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80" windowWidth="20175" windowHeight="7200" firstSheet="4" activeTab="5"/>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表" sheetId="6" r:id="rId6"/>
    <sheet name="GK07-一般公共预算财政拨款“三公”经费支出决算表" sheetId="7" r:id="rId7"/>
    <sheet name="GK08-政府性基金预算财政拨款收入支出决算表" sheetId="8" r:id="rId8"/>
    <sheet name="GK09-国有资本经营预算财政拨款支出决算表" sheetId="9" r:id="rId9"/>
    <sheet name="hiddenSheet" sheetId="10" state="veryHidden" r:id="rId10"/>
  </sheets>
  <calcPr calcId="124519"/>
</workbook>
</file>

<file path=xl/sharedStrings.xml><?xml version="1.0" encoding="utf-8"?>
<sst xmlns="http://schemas.openxmlformats.org/spreadsheetml/2006/main" count="19350" uniqueCount="6299">
  <si>
    <t>收入</t>
  </si>
  <si>
    <t>支出</t>
  </si>
  <si>
    <t>项目</t>
  </si>
  <si>
    <t>决算数</t>
  </si>
  <si>
    <t>项目(按支出功能分类)</t>
  </si>
  <si>
    <t>一、一般公共预算财政拨款收入</t>
  </si>
  <si>
    <t xml:space="preserve"> 一、一般公共服务支出</t>
  </si>
  <si>
    <t>二、政府性基金预算财政拨款收入</t>
  </si>
  <si>
    <t xml:space="preserve"> 二、外交支出 </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</si>
  <si>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</si>
  <si>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</si>
  <si>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</si>
  <si>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</si>
  <si>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</si>
  <si>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</si>
  <si>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</si>
  <si>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</si>
  <si>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</si>
  <si>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</si>
  <si>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</si>
  <si>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</si>
  <si>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</si>
  <si>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</si>
  <si>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</si>
  <si>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</si>
  <si>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</si>
  <si>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</si>
  <si>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</si>
  <si>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</si>
  <si>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</si>
  <si>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</si>
  <si>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</si>
  <si>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</si>
  <si>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</si>
  <si>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</si>
  <si>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</si>
  <si>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</si>
  <si>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</si>
  <si>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</si>
  <si>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</si>
  <si>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</si>
  <si>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使用非财政拨款结余（含专用结余）</t>
  </si>
  <si>
    <t xml:space="preserve"> 结余分配</t>
  </si>
  <si>
    <t xml:space="preserve">年初结转和结余 </t>
  </si>
  <si>
    <t xml:space="preserve"> 年末结转和结余 </t>
  </si>
  <si>
    <t>总计</t>
  </si>
  <si>
    <t>注：1.本表反映部门本年度的总收支和年末结转结余情况。</t>
  </si>
  <si>
    <t>2.本套报表金额单位转换时可能存在尾数误差。</t>
  </si>
  <si>
    <t>收入支出决算总表</t>
  </si>
  <si>
    <t>公开01表</t>
  </si>
  <si>
    <t>编制单位：三明市沙县区科学技术协会</t>
  </si>
  <si>
    <t>2024年度</t>
  </si>
  <si>
    <t>金额单位：万元</t>
  </si>
  <si>
    <t xml:space="preserve">财政拨款收入 </t>
  </si>
  <si>
    <t>上级补助收入</t>
  </si>
  <si>
    <t>事业收入</t>
  </si>
  <si>
    <t>经营收入</t>
  </si>
  <si>
    <t>附属单位上缴收入</t>
  </si>
  <si>
    <t>其他收入</t>
  </si>
  <si>
    <t>支出功能分类科目编码</t>
  </si>
  <si>
    <t>科目名称</t>
  </si>
  <si>
    <t>类</t>
  </si>
  <si>
    <t>款</t>
  </si>
  <si>
    <t>项</t>
  </si>
  <si>
    <t>合计</t>
  </si>
  <si>
    <t>201</t>
  </si>
  <si>
    <t>一般公共服务支出</t>
  </si>
  <si>
    <t>20199</t>
  </si>
  <si>
    <t>其他一般公共服务支出</t>
  </si>
  <si>
    <t>2019999</t>
  </si>
  <si>
    <t>206</t>
  </si>
  <si>
    <t>科学技术支出</t>
  </si>
  <si>
    <t>20607</t>
  </si>
  <si>
    <t>科学技术普及</t>
  </si>
  <si>
    <t>2060701</t>
  </si>
  <si>
    <t>机构运行</t>
  </si>
  <si>
    <t>2060702</t>
  </si>
  <si>
    <t>科普活动</t>
  </si>
  <si>
    <t>2060799</t>
  </si>
  <si>
    <t>其他科学技术普及支出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</si>
  <si>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</si>
  <si>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</si>
  <si>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</si>
  <si>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</si>
  <si>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</si>
  <si>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</si>
  <si>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</si>
  <si>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</si>
  <si>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</si>
  <si>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</si>
  <si>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</si>
  <si>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</si>
  <si>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</si>
  <si>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</si>
  <si>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</si>
  <si>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</si>
  <si>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</si>
  <si>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</si>
  <si>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</si>
  <si>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收入决算表</t>
  </si>
  <si>
    <t>公开02表</t>
  </si>
  <si>
    <t>基本支出</t>
  </si>
  <si>
    <t>项目支出</t>
  </si>
  <si>
    <t>上缴上级支出</t>
  </si>
  <si>
    <t>经营支出</t>
  </si>
  <si>
    <t>对附属单位补助支出</t>
  </si>
  <si>
    <t>注：本表反映部门本年度各项支出情况。</t>
  </si>
  <si>
    <t>支出决算表</t>
  </si>
  <si>
    <t>公开03表</t>
  </si>
  <si>
    <t xml:space="preserve">项目 </t>
  </si>
  <si>
    <t>金额</t>
  </si>
  <si>
    <t>项目（按功能分类）</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</si>
  <si>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</si>
  <si>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</si>
  <si>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</si>
  <si>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</si>
  <si>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</si>
  <si>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</si>
  <si>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</si>
  <si>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</si>
  <si>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 xml:space="preserve">年初财政拨款结转和结余 </t>
  </si>
  <si>
    <t xml:space="preserve">年末财政拨款结转和结余 </t>
  </si>
  <si>
    <t>一、一般公共预算财政拨款</t>
  </si>
  <si>
    <t xml:space="preserve">总计 </t>
  </si>
  <si>
    <t>注：本表反映部门本年度一般公共预算财政拨款、政府性基金预算财政拨款和国有资本经营预算财政拨款的总收支和年末结转结余情况。</t>
  </si>
  <si>
    <t>财政拨款收入支出决算总表</t>
  </si>
  <si>
    <t>公开04表</t>
  </si>
  <si>
    <t>本年支出</t>
  </si>
  <si>
    <t>功能分类科目编码</t>
  </si>
  <si>
    <t>小计</t>
  </si>
  <si>
    <t>注：本表反映部门本年度一般公共预算财政拨款支出情况。</t>
  </si>
  <si>
    <t>一般公共预算财政拨款支出决算表</t>
  </si>
  <si>
    <t>公开05表</t>
  </si>
  <si>
    <t>经济分类科目编码</t>
  </si>
  <si>
    <t>301</t>
  </si>
  <si>
    <t>工资福利支出</t>
  </si>
  <si>
    <t>302</t>
  </si>
  <si>
    <t>商品和服务支出</t>
  </si>
  <si>
    <t>30703</t>
  </si>
  <si>
    <t>国内债务发行费用</t>
  </si>
  <si>
    <t>30101</t>
  </si>
  <si>
    <t>基本工资</t>
  </si>
  <si>
    <t>30201</t>
  </si>
  <si>
    <t>办公费</t>
  </si>
  <si>
    <t>30704</t>
  </si>
  <si>
    <t>国外债务发行费用</t>
  </si>
  <si>
    <t>30102</t>
  </si>
  <si>
    <t>津贴补贴</t>
  </si>
  <si>
    <t>30202</t>
  </si>
  <si>
    <t>印刷费</t>
  </si>
  <si>
    <t>310</t>
  </si>
  <si>
    <t>资本性支出</t>
  </si>
  <si>
    <t>30103</t>
  </si>
  <si>
    <t>奖金</t>
  </si>
  <si>
    <t>30203</t>
  </si>
  <si>
    <t>咨询费</t>
  </si>
  <si>
    <t>31001</t>
  </si>
  <si>
    <t>房屋建筑物购建</t>
  </si>
  <si>
    <t>30106</t>
  </si>
  <si>
    <t>伙食补助费</t>
  </si>
  <si>
    <t>30204</t>
  </si>
  <si>
    <t>手续费</t>
  </si>
  <si>
    <t>31002</t>
  </si>
  <si>
    <t>办公设备购置</t>
  </si>
  <si>
    <t>30107</t>
  </si>
  <si>
    <t>绩效工资</t>
  </si>
  <si>
    <t>30205</t>
  </si>
  <si>
    <t>水费</t>
  </si>
  <si>
    <t>31003</t>
  </si>
  <si>
    <t>专用设备购置</t>
  </si>
  <si>
    <t>30108</t>
  </si>
  <si>
    <t>机关事业单位基本养老保险缴费</t>
  </si>
  <si>
    <t>30206</t>
  </si>
  <si>
    <t>电费</t>
  </si>
  <si>
    <t>31005</t>
  </si>
  <si>
    <t>基础设施建设</t>
  </si>
  <si>
    <t>30109</t>
  </si>
  <si>
    <t>职业年金缴费</t>
  </si>
  <si>
    <t>30207</t>
  </si>
  <si>
    <t>邮电费</t>
  </si>
  <si>
    <t>31006</t>
  </si>
  <si>
    <t>大型修缮</t>
  </si>
  <si>
    <t>30110</t>
  </si>
  <si>
    <t>职工基本医疗保险缴费</t>
  </si>
  <si>
    <t>30208</t>
  </si>
  <si>
    <t>取暖费</t>
  </si>
  <si>
    <t>31007</t>
  </si>
  <si>
    <t>信息网络及软件购置更新</t>
  </si>
  <si>
    <t>30111</t>
  </si>
  <si>
    <t>公务员医疗补助缴费</t>
  </si>
  <si>
    <t>30209</t>
  </si>
  <si>
    <t>物业管理费</t>
  </si>
  <si>
    <t>31008</t>
  </si>
  <si>
    <t>物资储备</t>
  </si>
  <si>
    <t>30112</t>
  </si>
  <si>
    <t>其他社会保障缴费</t>
  </si>
  <si>
    <t>30211</t>
  </si>
  <si>
    <t>差旅费</t>
  </si>
  <si>
    <t>31009</t>
  </si>
  <si>
    <t>土地补偿</t>
  </si>
  <si>
    <t>30113</t>
  </si>
  <si>
    <t>30212</t>
  </si>
  <si>
    <t>因公出国（境）费用</t>
  </si>
  <si>
    <t>31010</t>
  </si>
  <si>
    <t>安置补助</t>
  </si>
  <si>
    <t>30114</t>
  </si>
  <si>
    <t>医疗费</t>
  </si>
  <si>
    <t>30213</t>
  </si>
  <si>
    <t>维修（护）费</t>
  </si>
  <si>
    <t>31011</t>
  </si>
  <si>
    <t>地上附着物和青苗补偿</t>
  </si>
  <si>
    <t>30199</t>
  </si>
  <si>
    <t>其他工资福利支出</t>
  </si>
  <si>
    <t>30214</t>
  </si>
  <si>
    <t>租赁费</t>
  </si>
  <si>
    <t>31012</t>
  </si>
  <si>
    <t>拆迁补偿</t>
  </si>
  <si>
    <t>303</t>
  </si>
  <si>
    <t>对个人和家庭的补助</t>
  </si>
  <si>
    <t>30215</t>
  </si>
  <si>
    <t>会议费</t>
  </si>
  <si>
    <t>31013</t>
  </si>
  <si>
    <t>公务用车购置</t>
  </si>
  <si>
    <t>30301</t>
  </si>
  <si>
    <t>离休费</t>
  </si>
  <si>
    <t>30216</t>
  </si>
  <si>
    <t>培训费</t>
  </si>
  <si>
    <t>31019</t>
  </si>
  <si>
    <t>其他交通工具购置</t>
  </si>
  <si>
    <t>30302</t>
  </si>
  <si>
    <t>退休费</t>
  </si>
  <si>
    <t>30217</t>
  </si>
  <si>
    <t>公务接待费</t>
  </si>
  <si>
    <t>31021</t>
  </si>
  <si>
    <t>文物和陈列品购置</t>
  </si>
  <si>
    <t>30303</t>
  </si>
  <si>
    <t>退职（役）费</t>
  </si>
  <si>
    <t>30218</t>
  </si>
  <si>
    <t>专用材料费</t>
  </si>
  <si>
    <t>31022</t>
  </si>
  <si>
    <t>无形资产购置</t>
  </si>
  <si>
    <t>30304</t>
  </si>
  <si>
    <t>抚恤金</t>
  </si>
  <si>
    <t>30224</t>
  </si>
  <si>
    <t>被装购置费</t>
  </si>
  <si>
    <t>31099</t>
  </si>
  <si>
    <t>其他资本性支出</t>
  </si>
  <si>
    <t>30305</t>
  </si>
  <si>
    <t>生活补助</t>
  </si>
  <si>
    <t>30225</t>
  </si>
  <si>
    <t>专用燃料费</t>
  </si>
  <si>
    <t>312</t>
  </si>
  <si>
    <t>对企业补助</t>
  </si>
  <si>
    <t>30306</t>
  </si>
  <si>
    <t>救济费</t>
  </si>
  <si>
    <t>30226</t>
  </si>
  <si>
    <t>劳务费</t>
  </si>
  <si>
    <t>31201</t>
  </si>
  <si>
    <t>资本金注入</t>
  </si>
  <si>
    <t>30307</t>
  </si>
  <si>
    <t>医疗费补助</t>
  </si>
  <si>
    <t>30227</t>
  </si>
  <si>
    <t>委托业务费</t>
  </si>
  <si>
    <t>31203</t>
  </si>
  <si>
    <t>政府投资基金股权投资</t>
  </si>
  <si>
    <t>30308</t>
  </si>
  <si>
    <t>助学金</t>
  </si>
  <si>
    <t>30228</t>
  </si>
  <si>
    <t>工会经费</t>
  </si>
  <si>
    <t>31204</t>
  </si>
  <si>
    <t>费用补贴</t>
  </si>
  <si>
    <t>30309</t>
  </si>
  <si>
    <t>奖励金</t>
  </si>
  <si>
    <t>30229</t>
  </si>
  <si>
    <t>福利费</t>
  </si>
  <si>
    <t>31205</t>
  </si>
  <si>
    <t>利息补贴</t>
  </si>
  <si>
    <t>30310</t>
  </si>
  <si>
    <t>个人农业生产补贴</t>
  </si>
  <si>
    <t>30231</t>
  </si>
  <si>
    <t>公务用车运行维护费</t>
  </si>
  <si>
    <t>31206</t>
  </si>
  <si>
    <t>其他资本性补助</t>
  </si>
  <si>
    <t>30311</t>
  </si>
  <si>
    <t>代缴社会保险费</t>
  </si>
  <si>
    <t>30239</t>
  </si>
  <si>
    <t>其他交通费用</t>
  </si>
  <si>
    <t>31299</t>
  </si>
  <si>
    <t>其他对企业补助</t>
  </si>
  <si>
    <t>30399</t>
  </si>
  <si>
    <t>其他对个人和家庭的补助</t>
  </si>
  <si>
    <t>30240</t>
  </si>
  <si>
    <t>税金及附加费用</t>
  </si>
  <si>
    <t>399</t>
  </si>
  <si>
    <t>其他支出</t>
  </si>
  <si>
    <t>30299</t>
  </si>
  <si>
    <t>其他商品和服务支出</t>
  </si>
  <si>
    <t>39907</t>
  </si>
  <si>
    <t>国家赔偿费用支出</t>
  </si>
  <si>
    <t>307</t>
  </si>
  <si>
    <t>债务利息及费用支出</t>
  </si>
  <si>
    <t>39908</t>
  </si>
  <si>
    <t>对民间非营利组织和群众性自治组织补贴</t>
  </si>
  <si>
    <t>30701</t>
  </si>
  <si>
    <t>国内债务付息</t>
  </si>
  <si>
    <t>39909</t>
  </si>
  <si>
    <t>经常性赠与</t>
  </si>
  <si>
    <t>30702</t>
  </si>
  <si>
    <t>国外债务付息</t>
  </si>
  <si>
    <t>39910</t>
  </si>
  <si>
    <t>资本性赠与</t>
  </si>
  <si>
    <t xml:space="preserve">人员经费合计 </t>
  </si>
  <si>
    <t>公用经费合计</t>
  </si>
  <si>
    <t>注：本表反映部门本年度一般公共预算财政拨款基本支出明细情况。</t>
  </si>
  <si>
    <t>一般公共预算财政拨款基本支出决算表</t>
  </si>
  <si>
    <t>公开06表</t>
  </si>
  <si>
    <t>行次</t>
  </si>
  <si>
    <t>1</t>
  </si>
  <si>
    <t>1. 因公出国（境）费</t>
  </si>
  <si>
    <t>2</t>
  </si>
  <si>
    <t>2. 公务用车购置及运行维护费</t>
  </si>
  <si>
    <t>3</t>
  </si>
  <si>
    <t>其中：（1）公务用车购置费</t>
  </si>
  <si>
    <t>4</t>
  </si>
  <si>
    <t>（2）公务用车运行维护费</t>
  </si>
  <si>
    <t>5</t>
  </si>
  <si>
    <t>3. 公务接待费</t>
  </si>
  <si>
    <t>6</t>
  </si>
  <si>
    <t>注：1.本表反映部门本年度“三公”经费支出决算情况，包括当年一般公共预算财政拨款和以前年度结转资金安排的实际支出。</t>
  </si>
  <si>
    <t>2.没有一般公共预算财政拨款“三公”经费支出的部门请公开空表，并说明“本部门2024年度没有使用一般公共预算财政拨款安排的“三公”经费支出”。</t>
  </si>
  <si>
    <t>一般公共预算财政拨款“三公”经费支出决算表</t>
  </si>
  <si>
    <t>公开07表</t>
  </si>
  <si>
    <t>本年收入</t>
  </si>
  <si>
    <t>年末结转和结余</t>
  </si>
  <si>
    <t xml:space="preserve">基本支出 </t>
  </si>
  <si>
    <t>栏次</t>
  </si>
  <si>
    <t>注：1.本表反映部门本年度政府性基金预算财政拨款收入、支出及结转和结余情况。</t>
  </si>
  <si>
    <t>2.没有政府性基金预算财政拨款支出的部门请公开空表，并说明“本部门2024年度没有使用政府性基金预算财政拨款安排的支出”。</t>
  </si>
  <si>
    <t>政府性基金预算财政拨款收入支出决算表</t>
  </si>
  <si>
    <t>公开08表</t>
  </si>
  <si>
    <t>项        目</t>
  </si>
  <si>
    <t>注：1.本表反映部门本年度国有资本经营预算财政拨款支出情况。</t>
  </si>
  <si>
    <t>2.没有国有资本经营预算财政拨款支出的部门请公开空表，并说明“本部门2024年度没有使用国有资本经营预算财政拨款安排的支出”。</t>
  </si>
  <si>
    <t>国有资本经营预算财政拨款支出决算表</t>
  </si>
  <si>
    <t>公开09表</t>
  </si>
  <si>
    <t>确认为决算审核问题</t>
  </si>
  <si>
    <t>确认为内部管理等问题但不作为决算审核问题</t>
  </si>
  <si>
    <t>确认不作为问题</t>
  </si>
  <si>
    <t>决算报告编报问题</t>
  </si>
  <si>
    <t>决算报告编报范围不规范</t>
  </si>
  <si>
    <t>决算报告内容报送不完整</t>
  </si>
  <si>
    <t>决算报告编制方法不规范</t>
  </si>
  <si>
    <t>决算报告内容编写不规范</t>
  </si>
  <si>
    <t>决算编制内容不完整</t>
  </si>
  <si>
    <t>决算数据填报问题</t>
  </si>
  <si>
    <t>封面信息填报错误</t>
  </si>
  <si>
    <t>决算支出数据填报错误</t>
  </si>
  <si>
    <t>决算收入数据填报错误</t>
  </si>
  <si>
    <t>“三公”经费及相关实物量填报错误</t>
  </si>
  <si>
    <t>决算结转结余数据填报错误</t>
  </si>
  <si>
    <t>机构人员信息填报错误</t>
  </si>
  <si>
    <t>年初预算数填报问题</t>
  </si>
  <si>
    <t>年初预算数与部门批复预算数不一致</t>
  </si>
  <si>
    <t>全年预算数填报问题</t>
  </si>
  <si>
    <t>全年预算数不符合填报口径</t>
  </si>
  <si>
    <t>国有资产填报问题</t>
  </si>
  <si>
    <t>决算数据与国有资产报告不一致</t>
  </si>
  <si>
    <t>国有资产信息填报错误</t>
  </si>
  <si>
    <t>政府采购填报问题</t>
  </si>
  <si>
    <t>决算数据与政府采购资金情况表不一致</t>
  </si>
  <si>
    <t>决算编报其他问题</t>
  </si>
  <si>
    <t>预算收入编报不完整</t>
  </si>
  <si>
    <t>事业收入未纳入预算</t>
  </si>
  <si>
    <t>经营收入未纳入预算</t>
  </si>
  <si>
    <t>其他收入未纳入预算</t>
  </si>
  <si>
    <t>预算支出编报不规范</t>
  </si>
  <si>
    <t>基建项目未编制预算</t>
  </si>
  <si>
    <t>项目预算编报不规范</t>
  </si>
  <si>
    <t>非财政拨款项目编入基本支出预算</t>
  </si>
  <si>
    <t>新增资产配置预算编报不规范</t>
  </si>
  <si>
    <t>“三公”经费预算编制不合理</t>
  </si>
  <si>
    <t>预算编报其他问题</t>
  </si>
  <si>
    <t>缺少预算调剂程序</t>
  </si>
  <si>
    <t>未按规定办理政府预算支出经济分类科目调剂程序</t>
  </si>
  <si>
    <t>未按规定办理政府预算支出功能分类科目调剂程序</t>
  </si>
  <si>
    <t>未按规定申请追加预算</t>
  </si>
  <si>
    <t>人员经费挤占公用经费</t>
  </si>
  <si>
    <t>人员经费挤占项目经费</t>
  </si>
  <si>
    <t>公用经费挤占项目经费</t>
  </si>
  <si>
    <t>项目经费互相挤占</t>
  </si>
  <si>
    <t>会议费挤占其他经费</t>
  </si>
  <si>
    <t>培训费挤占其他经费</t>
  </si>
  <si>
    <t>“三公”经费超预算支出</t>
  </si>
  <si>
    <t>收入上缴不及时</t>
  </si>
  <si>
    <t>超标准支出</t>
  </si>
  <si>
    <t>超标准发放防暑降温费</t>
  </si>
  <si>
    <t>超标准发放未休假补贴</t>
  </si>
  <si>
    <t>超标准发放年终一次性奖金</t>
  </si>
  <si>
    <t>超标准报销市内交通费</t>
  </si>
  <si>
    <t>超标准发放差旅费补助</t>
  </si>
  <si>
    <t>虚列支出</t>
  </si>
  <si>
    <t>将未实际支付的费用列支</t>
  </si>
  <si>
    <t>超范围列支</t>
  </si>
  <si>
    <t>超范围列支项目经费</t>
  </si>
  <si>
    <t>超范围列支工资</t>
  </si>
  <si>
    <t>超范围列支个人应付费用</t>
  </si>
  <si>
    <t>超范围列支医疗保险费用</t>
  </si>
  <si>
    <t>违规发放津贴补贴</t>
  </si>
  <si>
    <t>超范围发放津贴补贴</t>
  </si>
  <si>
    <t>重复发放津贴补贴</t>
  </si>
  <si>
    <t>无依据发放津贴补贴</t>
  </si>
  <si>
    <t>政府采购管理不规范</t>
  </si>
  <si>
    <t>政府采购未编报预算</t>
  </si>
  <si>
    <t>政府采购未编报采购计划</t>
  </si>
  <si>
    <t>预算执行其他问题</t>
  </si>
  <si>
    <t>会计核算不规范</t>
  </si>
  <si>
    <t>收入,支出核算不规范</t>
  </si>
  <si>
    <t>往来款核算不规范</t>
  </si>
  <si>
    <t>往来款长期挂账未清理</t>
  </si>
  <si>
    <t>工会经费未独立核算</t>
  </si>
  <si>
    <t>超标准计提工会经费</t>
  </si>
  <si>
    <t>支出经济分类使用有误</t>
  </si>
  <si>
    <t>资产未计提折旧或摊销</t>
  </si>
  <si>
    <t>固定资产未按月计提折旧</t>
  </si>
  <si>
    <t>无形资产未摊销</t>
  </si>
  <si>
    <t>违规出借资金</t>
  </si>
  <si>
    <t>违规从零余额账户划转资金</t>
  </si>
  <si>
    <t>违规从零余额账户超额划转资金</t>
  </si>
  <si>
    <t>超限额使用现金</t>
  </si>
  <si>
    <t>公务卡使用不规范</t>
  </si>
  <si>
    <t>未给职工办理公务卡</t>
  </si>
  <si>
    <t>未使用公务卡结算</t>
  </si>
  <si>
    <t>未及时上缴结余资金</t>
  </si>
  <si>
    <t>会计基础工作不规范</t>
  </si>
  <si>
    <t>会计凭证附件未经相关部门审批</t>
  </si>
  <si>
    <t>会计凭证附件不完整</t>
  </si>
  <si>
    <t>会计凭证附件与实际内容不一致</t>
  </si>
  <si>
    <t>未及时记账</t>
  </si>
  <si>
    <t>政府会计准则制度新旧衔接有误</t>
  </si>
  <si>
    <t>财务管理其他问题</t>
  </si>
  <si>
    <t>资产账实不符</t>
  </si>
  <si>
    <t>资产未及时入账</t>
  </si>
  <si>
    <t>资产未及时核销</t>
  </si>
  <si>
    <t>资产出租出借管理不规范</t>
  </si>
  <si>
    <t>无偿出借国有资产</t>
  </si>
  <si>
    <t>资产出租出借未经审批</t>
  </si>
  <si>
    <t>资产处置管理不规范</t>
  </si>
  <si>
    <t>资产处置未经审批</t>
  </si>
  <si>
    <t>资产处置收入未及时上缴</t>
  </si>
  <si>
    <t>超标准配置资产</t>
  </si>
  <si>
    <t>超配置计划购置资产</t>
  </si>
  <si>
    <t>违规超配固定资产</t>
  </si>
  <si>
    <t>资产配置价格超标准</t>
  </si>
  <si>
    <t>在建工程未及时转固定资产</t>
  </si>
  <si>
    <t>无形资产管理不规范</t>
  </si>
  <si>
    <t>无形资产价值不合理</t>
  </si>
  <si>
    <t>无形资产未及时入账</t>
  </si>
  <si>
    <t>无形资产权属未及时变更</t>
  </si>
  <si>
    <t>资产管理其他问题</t>
  </si>
  <si>
    <t>人员类</t>
  </si>
  <si>
    <t>公用经费</t>
  </si>
  <si>
    <t>其他运转类</t>
  </si>
  <si>
    <t>特定目标类</t>
  </si>
  <si>
    <t>部级</t>
  </si>
  <si>
    <t>省级</t>
  </si>
  <si>
    <t>市级</t>
  </si>
  <si>
    <t>县（市）</t>
  </si>
  <si>
    <t>县级区</t>
  </si>
  <si>
    <t>直辖市所辖区</t>
  </si>
  <si>
    <t>其他</t>
  </si>
  <si>
    <t>一般公共预算</t>
  </si>
  <si>
    <t>政府性基金预算</t>
  </si>
  <si>
    <t>盘活存量重新安排</t>
  </si>
  <si>
    <t>国有资本经营预算</t>
  </si>
  <si>
    <t>是</t>
  </si>
  <si>
    <t>否</t>
  </si>
  <si>
    <t>不超预算数</t>
  </si>
  <si>
    <t>动用结转资金</t>
  </si>
  <si>
    <t>修改后不超预算数</t>
  </si>
  <si>
    <t>无此项内容</t>
  </si>
  <si>
    <t>财政汇总</t>
  </si>
  <si>
    <t>一级预算单位</t>
  </si>
  <si>
    <t>二级预算单位</t>
  </si>
  <si>
    <t>三级预算单位</t>
  </si>
  <si>
    <t>四级预算单位</t>
  </si>
  <si>
    <t>五级预算单位</t>
  </si>
  <si>
    <t>六级预算单位</t>
  </si>
  <si>
    <t>七级预算单位</t>
  </si>
  <si>
    <t>基本存款账户</t>
  </si>
  <si>
    <t>专用存款账户</t>
  </si>
  <si>
    <t>涉案涉密暂扣款账户</t>
  </si>
  <si>
    <t>外币收入待结算账户</t>
  </si>
  <si>
    <t>其他财政性资金专用账户</t>
  </si>
  <si>
    <t>工会账户</t>
  </si>
  <si>
    <t>党费账户</t>
  </si>
  <si>
    <t>房改专用存款账户</t>
  </si>
  <si>
    <t>食堂账户</t>
  </si>
  <si>
    <t>其他非财政性资金账户</t>
  </si>
  <si>
    <t>临时存款账户</t>
  </si>
  <si>
    <t>临时业务经费</t>
  </si>
  <si>
    <t>一般存款账户</t>
  </si>
  <si>
    <t>贷款</t>
  </si>
  <si>
    <t>零余额账户</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</si>
  <si>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</si>
  <si>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</si>
  <si>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</si>
  <si>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</si>
  <si>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</si>
  <si>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</si>
  <si>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</si>
  <si>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</si>
  <si>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</si>
  <si>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</si>
  <si>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</si>
  <si>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</si>
  <si>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</si>
  <si>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</si>
  <si>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</si>
  <si>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</si>
  <si>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</si>
  <si>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</si>
  <si>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</si>
  <si>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</si>
  <si>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</si>
  <si>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</si>
  <si>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</si>
  <si>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</si>
  <si>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</si>
  <si>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</si>
  <si>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</si>
  <si>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</si>
  <si>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</si>
  <si>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</si>
  <si>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</si>
  <si>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</si>
  <si>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</si>
  <si>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</si>
  <si>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</si>
  <si>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</si>
  <si>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</si>
  <si>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</si>
  <si>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</si>
  <si>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</si>
  <si>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</si>
  <si>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</si>
  <si>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</si>
  <si>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</si>
  <si>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</si>
  <si>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</si>
  <si>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</si>
  <si>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</si>
  <si>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</si>
  <si>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</si>
  <si>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</si>
  <si>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</si>
  <si>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</si>
  <si>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</si>
  <si>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</si>
  <si>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</si>
  <si>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</si>
  <si>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</si>
  <si>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</si>
  <si>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路南区</t>
  </si>
  <si>
    <t>路北区</t>
  </si>
  <si>
    <t>古冶区</t>
  </si>
  <si>
    <t>开平区</t>
  </si>
  <si>
    <t>丰南区</t>
  </si>
  <si>
    <t>丰润区</t>
  </si>
  <si>
    <t>曹妃甸区</t>
  </si>
  <si>
    <t>滦南县</t>
  </si>
  <si>
    <t>乐亭县</t>
  </si>
  <si>
    <t>迁西县</t>
  </si>
  <si>
    <t>玉田县</t>
  </si>
  <si>
    <t>遵化市</t>
  </si>
  <si>
    <t>迁安市</t>
  </si>
  <si>
    <t>滦州市</t>
  </si>
  <si>
    <t>秦皇岛市</t>
  </si>
  <si>
    <t>海港区</t>
  </si>
  <si>
    <t>山海关区</t>
  </si>
  <si>
    <t>北戴河区</t>
  </si>
  <si>
    <t>抚宁区</t>
  </si>
  <si>
    <t>青龙满族自治县</t>
  </si>
  <si>
    <t>昌黎县</t>
  </si>
  <si>
    <t>卢龙县</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</si>
  <si>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</si>
  <si>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</si>
  <si>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</si>
  <si>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</si>
  <si>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</si>
  <si>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</si>
  <si>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</si>
  <si>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</si>
  <si>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</si>
  <si>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</si>
  <si>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</si>
  <si>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</si>
  <si>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</si>
  <si>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</si>
  <si>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</si>
  <si>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</si>
  <si>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</si>
  <si>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</si>
  <si>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武安市</t>
  </si>
  <si>
    <t>邢台市</t>
  </si>
  <si>
    <t>襄都区</t>
  </si>
  <si>
    <t>信都区</t>
  </si>
  <si>
    <t>任泽区</t>
  </si>
  <si>
    <t>南和区</t>
  </si>
  <si>
    <t>临城县</t>
  </si>
  <si>
    <t>内丘县</t>
  </si>
  <si>
    <t>柏乡县</t>
  </si>
  <si>
    <t>隆尧县</t>
  </si>
  <si>
    <t>宁晋县</t>
  </si>
  <si>
    <t>巨鹿县</t>
  </si>
  <si>
    <t>新河县</t>
  </si>
  <si>
    <t>广宗县</t>
  </si>
  <si>
    <t>平乡县</t>
  </si>
  <si>
    <t>威县</t>
  </si>
  <si>
    <t>清河县</t>
  </si>
  <si>
    <t>临西县</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</si>
  <si>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</si>
  <si>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</si>
  <si>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</si>
  <si>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</si>
  <si>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</si>
  <si>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</si>
  <si>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</si>
  <si>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</si>
  <si>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</si>
  <si>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</si>
  <si>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</si>
  <si>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</si>
  <si>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</si>
  <si>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</si>
  <si>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</si>
  <si>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</si>
  <si>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</si>
  <si>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</si>
  <si>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</si>
  <si>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</si>
  <si>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</si>
  <si>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</si>
  <si>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</si>
  <si>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</si>
  <si>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</si>
  <si>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</si>
  <si>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</si>
  <si>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</si>
  <si>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</si>
  <si>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</si>
  <si>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</si>
  <si>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</si>
  <si>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</si>
  <si>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</si>
  <si>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</si>
  <si>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</si>
  <si>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</si>
  <si>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</si>
  <si>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</si>
  <si>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</si>
  <si>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</si>
  <si>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</si>
  <si>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</si>
  <si>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</si>
  <si>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</si>
  <si>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</si>
  <si>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</si>
  <si>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承德县</t>
  </si>
  <si>
    <t>兴隆县</t>
  </si>
  <si>
    <t>滦平县</t>
  </si>
  <si>
    <t>隆化县</t>
  </si>
  <si>
    <t>丰宁满族自治县</t>
  </si>
  <si>
    <t>宽城满族自治县</t>
  </si>
  <si>
    <t>围场满族蒙古族自治县</t>
  </si>
  <si>
    <t>平泉市</t>
  </si>
  <si>
    <t>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</si>
  <si>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</si>
  <si>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</si>
  <si>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</si>
  <si>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</si>
  <si>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</si>
  <si>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</si>
  <si>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</si>
  <si>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</si>
  <si>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</si>
  <si>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</si>
  <si>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</si>
  <si>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</si>
  <si>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</si>
  <si>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</si>
  <si>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</si>
  <si>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</si>
  <si>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安次区</t>
  </si>
  <si>
    <t>广阳区</t>
  </si>
  <si>
    <t>固安县</t>
  </si>
  <si>
    <t>永清县</t>
  </si>
  <si>
    <t>香河县</t>
  </si>
  <si>
    <t>大城县</t>
  </si>
  <si>
    <t>文安县</t>
  </si>
  <si>
    <t>大厂回族自治县</t>
  </si>
  <si>
    <t>霸州市</t>
  </si>
  <si>
    <t>三河市</t>
  </si>
  <si>
    <t>衡水市</t>
  </si>
  <si>
    <t>桃城区</t>
  </si>
  <si>
    <t>冀州区</t>
  </si>
  <si>
    <t>枣强县</t>
  </si>
  <si>
    <t>武邑县</t>
  </si>
  <si>
    <t>武强县</t>
  </si>
  <si>
    <t>饶阳县</t>
  </si>
  <si>
    <t>安平县</t>
  </si>
  <si>
    <t>故城县</t>
  </si>
  <si>
    <t>景县</t>
  </si>
  <si>
    <t>阜城县</t>
  </si>
  <si>
    <t>深州市</t>
  </si>
  <si>
    <t>山西省</t>
  </si>
  <si>
    <t>太原市</t>
  </si>
  <si>
    <t>小店区</t>
  </si>
  <si>
    <t>迎泽区</t>
  </si>
  <si>
    <t>杏花岭区</t>
  </si>
  <si>
    <t>尖草坪区</t>
  </si>
  <si>
    <t>万柏林区</t>
  </si>
  <si>
    <t>晋源区</t>
  </si>
  <si>
    <t>清徐县</t>
  </si>
  <si>
    <t>阳曲县</t>
  </si>
  <si>
    <t>娄烦县</t>
  </si>
  <si>
    <t>古交市</t>
  </si>
  <si>
    <t>大同市</t>
  </si>
  <si>
    <t>新荣区</t>
  </si>
  <si>
    <t>平城区</t>
  </si>
  <si>
    <t>云冈区</t>
  </si>
  <si>
    <t>云州区</t>
  </si>
  <si>
    <t>阳高县</t>
  </si>
  <si>
    <t>天镇县</t>
  </si>
  <si>
    <t>广灵县</t>
  </si>
  <si>
    <t>灵丘县</t>
  </si>
  <si>
    <t>浑源县</t>
  </si>
  <si>
    <t>左云县</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</si>
  <si>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</si>
  <si>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</si>
  <si>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</si>
  <si>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</si>
  <si>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</si>
  <si>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</si>
  <si>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</si>
  <si>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</si>
  <si>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</si>
  <si>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</si>
  <si>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</si>
  <si>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</si>
  <si>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</si>
  <si>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</si>
  <si>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</si>
  <si>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</si>
  <si>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</si>
  <si>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</si>
  <si>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</si>
  <si>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晋城市</t>
  </si>
  <si>
    <t>沁水县</t>
  </si>
  <si>
    <t>阳城县</t>
  </si>
  <si>
    <t>陵川县</t>
  </si>
  <si>
    <t>泽州县</t>
  </si>
  <si>
    <t>高平市</t>
  </si>
  <si>
    <t>朔州市</t>
  </si>
  <si>
    <t>朔城区</t>
  </si>
  <si>
    <t>平鲁区</t>
  </si>
  <si>
    <t>山阴县</t>
  </si>
  <si>
    <t>应县</t>
  </si>
  <si>
    <t>右玉县</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</si>
  <si>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</si>
  <si>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</si>
  <si>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</si>
  <si>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</si>
  <si>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</si>
  <si>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</si>
  <si>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</si>
  <si>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</si>
  <si>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</si>
  <si>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</si>
  <si>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</si>
  <si>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</si>
  <si>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</si>
  <si>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</si>
  <si>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</si>
  <si>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</si>
  <si>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</si>
  <si>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</si>
  <si>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</si>
  <si>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</si>
  <si>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</si>
  <si>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</si>
  <si>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</si>
  <si>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</si>
  <si>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</si>
  <si>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</si>
  <si>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</si>
  <si>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</si>
  <si>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</si>
  <si>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</si>
  <si>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</si>
  <si>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</si>
  <si>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</si>
  <si>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</si>
  <si>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</si>
  <si>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</si>
  <si>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</si>
  <si>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</si>
  <si>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</si>
  <si>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</si>
  <si>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</si>
  <si>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</si>
  <si>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</si>
  <si>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</si>
  <si>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</si>
  <si>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</si>
  <si>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</si>
  <si>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</si>
  <si>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</si>
  <si>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</si>
  <si>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</si>
  <si>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</si>
  <si>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</si>
  <si>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</si>
  <si>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</si>
  <si>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</si>
  <si>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</si>
  <si>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</si>
  <si>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</si>
  <si>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</si>
  <si>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</si>
  <si>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</si>
  <si>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</si>
  <si>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</si>
  <si>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</si>
  <si>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</si>
  <si>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</si>
  <si>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</si>
  <si>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</si>
  <si>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</si>
  <si>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</si>
  <si>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</si>
  <si>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</si>
  <si>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</si>
  <si>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</si>
  <si>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</si>
  <si>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新城区</t>
  </si>
  <si>
    <t>回民区</t>
  </si>
  <si>
    <t>玉泉区</t>
  </si>
  <si>
    <t>赛罕区</t>
  </si>
  <si>
    <t>土默特左旗</t>
  </si>
  <si>
    <t>托克托县</t>
  </si>
  <si>
    <t>和林格尔县</t>
  </si>
  <si>
    <t>清水河县</t>
  </si>
  <si>
    <t>武川县</t>
  </si>
  <si>
    <t>包头市</t>
  </si>
  <si>
    <t>东河区</t>
  </si>
  <si>
    <t>昆都仑区</t>
  </si>
  <si>
    <t>青山区</t>
  </si>
  <si>
    <t>石拐区</t>
  </si>
  <si>
    <t>白云鄂博矿区</t>
  </si>
  <si>
    <t>九原区</t>
  </si>
  <si>
    <t>土默特右旗</t>
  </si>
  <si>
    <t>固阳县</t>
  </si>
  <si>
    <t>达尔罕茂明安联合旗</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</si>
  <si>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</si>
  <si>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</si>
  <si>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</si>
  <si>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</si>
  <si>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</si>
  <si>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</si>
  <si>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</si>
  <si>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</si>
  <si>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</si>
  <si>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</si>
  <si>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</si>
  <si>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</si>
  <si>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</si>
  <si>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</si>
  <si>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</si>
  <si>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</si>
  <si>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</si>
  <si>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</si>
  <si>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</si>
  <si>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</si>
  <si>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</si>
  <si>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</si>
  <si>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</si>
  <si>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</si>
  <si>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</si>
  <si>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</si>
  <si>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</si>
  <si>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</si>
  <si>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</si>
  <si>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</si>
  <si>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</si>
  <si>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</si>
  <si>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</si>
  <si>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</si>
  <si>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</si>
  <si>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</si>
  <si>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</si>
  <si>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</si>
  <si>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</si>
  <si>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</si>
  <si>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</si>
  <si>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</si>
  <si>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</si>
  <si>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</si>
  <si>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</si>
  <si>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</si>
  <si>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</si>
  <si>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</si>
  <si>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</si>
  <si>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</si>
  <si>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</si>
  <si>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</si>
  <si>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</si>
  <si>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</si>
  <si>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</si>
  <si>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</si>
  <si>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</si>
  <si>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</si>
  <si>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</si>
  <si>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</si>
  <si>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</si>
  <si>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</si>
  <si>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</si>
  <si>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</si>
  <si>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</si>
  <si>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</si>
  <si>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</si>
  <si>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</si>
  <si>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</si>
  <si>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</si>
  <si>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</si>
  <si>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</si>
  <si>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</si>
  <si>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</si>
  <si>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</si>
  <si>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</si>
  <si>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</si>
  <si>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</si>
  <si>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</si>
  <si>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</si>
  <si>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</si>
  <si>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</si>
  <si>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</si>
  <si>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</si>
  <si>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</si>
  <si>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</si>
  <si>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</si>
  <si>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</si>
  <si>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</si>
  <si>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</si>
  <si>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</si>
  <si>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阿拉善盟</t>
  </si>
  <si>
    <t>阿拉善左旗</t>
  </si>
  <si>
    <t>阿拉善右旗</t>
  </si>
  <si>
    <t>额济纳旗</t>
  </si>
  <si>
    <t>辽宁省</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</si>
  <si>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</si>
  <si>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</si>
  <si>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</si>
  <si>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</si>
  <si>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</si>
  <si>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</si>
  <si>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</si>
  <si>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</si>
  <si>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</si>
  <si>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</si>
  <si>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</si>
  <si>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</si>
  <si>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</si>
  <si>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</si>
  <si>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</si>
  <si>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</si>
  <si>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</si>
  <si>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</si>
  <si>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</si>
  <si>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</si>
  <si>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</si>
  <si>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</si>
  <si>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</si>
  <si>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</si>
  <si>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</si>
  <si>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</si>
  <si>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</si>
  <si>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</si>
  <si>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</si>
  <si>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</si>
  <si>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</si>
  <si>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</si>
  <si>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</si>
  <si>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</si>
  <si>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</si>
  <si>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</si>
  <si>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</si>
  <si>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</si>
  <si>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</si>
  <si>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</si>
  <si>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</si>
  <si>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</si>
  <si>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</si>
  <si>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</si>
  <si>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</si>
  <si>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</si>
  <si>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</si>
  <si>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</si>
  <si>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</si>
  <si>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</si>
  <si>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</si>
  <si>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</si>
  <si>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</si>
  <si>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</si>
  <si>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</si>
  <si>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</si>
  <si>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</si>
  <si>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</si>
  <si>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</si>
  <si>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</si>
  <si>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</si>
  <si>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</si>
  <si>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</si>
  <si>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</si>
  <si>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</si>
  <si>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</si>
  <si>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</si>
  <si>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</si>
  <si>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</si>
  <si>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</si>
  <si>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</si>
  <si>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</si>
  <si>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</si>
  <si>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</si>
  <si>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</si>
  <si>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</si>
  <si>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</si>
  <si>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</si>
  <si>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</si>
  <si>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</si>
  <si>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</si>
  <si>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</si>
  <si>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</si>
  <si>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</si>
  <si>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</si>
  <si>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</si>
  <si>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</si>
  <si>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</si>
  <si>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</si>
  <si>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</si>
  <si>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</si>
  <si>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</si>
  <si>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</si>
  <si>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</si>
  <si>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</si>
  <si>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</si>
  <si>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</si>
  <si>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</si>
  <si>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</si>
  <si>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</si>
  <si>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</si>
  <si>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</si>
  <si>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</si>
  <si>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</si>
  <si>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</si>
  <si>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</si>
  <si>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</si>
  <si>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</si>
  <si>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</si>
  <si>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</si>
  <si>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</si>
  <si>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</si>
  <si>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吉林省</t>
  </si>
  <si>
    <t>长春市</t>
  </si>
  <si>
    <t>南关区</t>
  </si>
  <si>
    <t>宽城区</t>
  </si>
  <si>
    <t>二道区</t>
  </si>
  <si>
    <t>绿园区</t>
  </si>
  <si>
    <t>双阳区</t>
  </si>
  <si>
    <t>九台区</t>
  </si>
  <si>
    <t>农安县</t>
  </si>
  <si>
    <t>榆树市</t>
  </si>
  <si>
    <t>德惠市</t>
  </si>
  <si>
    <t>公主岭市</t>
  </si>
  <si>
    <t>吉林市</t>
  </si>
  <si>
    <t>昌邑区</t>
  </si>
  <si>
    <t>龙潭区</t>
  </si>
  <si>
    <t>船营区</t>
  </si>
  <si>
    <t>丰满区</t>
  </si>
  <si>
    <t>永吉县</t>
  </si>
  <si>
    <t>蛟河市</t>
  </si>
  <si>
    <t>桦甸市</t>
  </si>
  <si>
    <t>舒兰市</t>
  </si>
  <si>
    <t>磐石市</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</si>
  <si>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</si>
  <si>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</si>
  <si>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</si>
  <si>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</si>
  <si>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</si>
  <si>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</si>
  <si>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</si>
  <si>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</si>
  <si>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</si>
  <si>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</si>
  <si>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</si>
  <si>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</si>
  <si>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</si>
  <si>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</si>
  <si>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</si>
  <si>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</si>
  <si>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</si>
  <si>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</si>
  <si>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</si>
  <si>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</si>
  <si>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</si>
  <si>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</si>
  <si>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</si>
  <si>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</si>
  <si>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</si>
  <si>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</si>
  <si>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</si>
  <si>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</si>
  <si>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</si>
  <si>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扶余市</t>
  </si>
  <si>
    <t>白城市</t>
  </si>
  <si>
    <t>洮北区</t>
  </si>
  <si>
    <t>镇赉县</t>
  </si>
  <si>
    <t>通榆县</t>
  </si>
  <si>
    <t>洮南市</t>
  </si>
  <si>
    <t>大安市</t>
  </si>
  <si>
    <t>延边朝鲜族自治州</t>
  </si>
  <si>
    <t>延吉市</t>
  </si>
  <si>
    <t>图们市</t>
  </si>
  <si>
    <t>敦化市</t>
  </si>
  <si>
    <t>珲春市</t>
  </si>
  <si>
    <t>龙井市</t>
  </si>
  <si>
    <t>和龙市</t>
  </si>
  <si>
    <t>汪清县</t>
  </si>
  <si>
    <t>安图县</t>
  </si>
  <si>
    <t>黑龙江省</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</si>
  <si>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</si>
  <si>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</si>
  <si>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</si>
  <si>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</si>
  <si>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</si>
  <si>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</si>
  <si>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</si>
  <si>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</si>
  <si>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</si>
  <si>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</si>
  <si>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</si>
  <si>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</si>
  <si>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</si>
  <si>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</si>
  <si>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</si>
  <si>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</si>
  <si>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</si>
  <si>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</si>
  <si>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</si>
  <si>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</si>
  <si>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</si>
  <si>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</si>
  <si>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</si>
  <si>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</si>
  <si>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</si>
  <si>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</si>
  <si>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</si>
  <si>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</si>
  <si>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</si>
  <si>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</si>
  <si>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</si>
  <si>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</si>
  <si>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</si>
  <si>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</si>
  <si>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</si>
  <si>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</si>
  <si>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</si>
  <si>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</si>
  <si>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</si>
  <si>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</si>
  <si>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</si>
  <si>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</si>
  <si>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</si>
  <si>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</si>
  <si>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</si>
  <si>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</si>
  <si>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</si>
  <si>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</si>
  <si>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</si>
  <si>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</si>
  <si>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</si>
  <si>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</si>
  <si>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</si>
  <si>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</si>
  <si>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</si>
  <si>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</si>
  <si>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</si>
  <si>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</si>
  <si>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</si>
  <si>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</si>
  <si>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</si>
  <si>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</si>
  <si>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</si>
  <si>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</si>
  <si>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</si>
  <si>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</si>
  <si>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</si>
  <si>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</si>
  <si>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</si>
  <si>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</si>
  <si>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</si>
  <si>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</si>
  <si>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</si>
  <si>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</si>
  <si>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</si>
  <si>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</si>
  <si>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</si>
  <si>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</si>
  <si>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</si>
  <si>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</si>
  <si>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</si>
  <si>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</si>
  <si>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</si>
  <si>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</si>
  <si>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</si>
  <si>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</si>
  <si>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</si>
  <si>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</si>
  <si>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</si>
  <si>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</si>
  <si>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</si>
  <si>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</si>
  <si>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</si>
  <si>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</si>
  <si>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</si>
  <si>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</si>
  <si>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</si>
  <si>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</si>
  <si>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</si>
  <si>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</si>
  <si>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</si>
  <si>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</si>
  <si>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</si>
  <si>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</si>
  <si>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绥芬河市</t>
  </si>
  <si>
    <t>海林市</t>
  </si>
  <si>
    <t>宁安市</t>
  </si>
  <si>
    <t>穆棱市</t>
  </si>
  <si>
    <t>东宁市</t>
  </si>
  <si>
    <t>黑河市</t>
  </si>
  <si>
    <t>爱辉区</t>
  </si>
  <si>
    <t>逊克县</t>
  </si>
  <si>
    <t>孙吴县</t>
  </si>
  <si>
    <t>北安市</t>
  </si>
  <si>
    <t>五大连池市</t>
  </si>
  <si>
    <t>嫩江市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</si>
  <si>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</si>
  <si>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</si>
  <si>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</si>
  <si>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</si>
  <si>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</si>
  <si>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</si>
  <si>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</si>
  <si>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</si>
  <si>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</si>
  <si>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</si>
  <si>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</si>
  <si>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</si>
  <si>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</si>
  <si>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</si>
  <si>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</si>
  <si>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</si>
  <si>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</si>
  <si>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</si>
  <si>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</si>
  <si>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</si>
  <si>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</si>
  <si>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</si>
  <si>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</si>
  <si>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</si>
  <si>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</si>
  <si>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</si>
  <si>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</si>
  <si>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</si>
  <si>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</si>
  <si>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</si>
  <si>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</si>
  <si>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江苏省</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</si>
  <si>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</si>
  <si>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</si>
  <si>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</si>
  <si>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</si>
  <si>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</si>
  <si>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</si>
  <si>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</si>
  <si>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</si>
  <si>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</si>
  <si>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</si>
  <si>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</si>
  <si>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</si>
  <si>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</si>
  <si>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</si>
  <si>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</si>
  <si>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</si>
  <si>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</si>
  <si>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</si>
  <si>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</si>
  <si>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</si>
  <si>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</si>
  <si>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</si>
  <si>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</si>
  <si>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</si>
  <si>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</si>
  <si>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</si>
  <si>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</si>
  <si>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</si>
  <si>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新沂市</t>
  </si>
  <si>
    <t>邳州市</t>
  </si>
  <si>
    <t>常州市</t>
  </si>
  <si>
    <t>天宁区</t>
  </si>
  <si>
    <t>钟楼区</t>
  </si>
  <si>
    <t>新北区</t>
  </si>
  <si>
    <t>武进区</t>
  </si>
  <si>
    <t>金坛区</t>
  </si>
  <si>
    <t>溧阳市</t>
  </si>
  <si>
    <t>苏州市</t>
  </si>
  <si>
    <t>虎丘区</t>
  </si>
  <si>
    <t>吴中区</t>
  </si>
  <si>
    <t>相城区</t>
  </si>
  <si>
    <t>姑苏区</t>
  </si>
  <si>
    <t>吴江区</t>
  </si>
  <si>
    <t>常熟市</t>
  </si>
  <si>
    <t>张家港市</t>
  </si>
  <si>
    <t>昆山市</t>
  </si>
  <si>
    <t>太仓市</t>
  </si>
  <si>
    <t>南通市</t>
  </si>
  <si>
    <t>崇川区</t>
  </si>
  <si>
    <t>海门区</t>
  </si>
  <si>
    <t>如东县</t>
  </si>
  <si>
    <t>启东市</t>
  </si>
  <si>
    <t>如皋市</t>
  </si>
  <si>
    <t>海安市</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</si>
  <si>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</si>
  <si>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</si>
  <si>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</si>
  <si>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</si>
  <si>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</si>
  <si>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</si>
  <si>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</si>
  <si>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</si>
  <si>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</si>
  <si>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</si>
  <si>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</si>
  <si>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</si>
  <si>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</si>
  <si>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</si>
  <si>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</si>
  <si>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</si>
  <si>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</si>
  <si>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</si>
  <si>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</si>
  <si>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</si>
  <si>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</si>
  <si>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</si>
  <si>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</si>
  <si>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</si>
  <si>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</si>
  <si>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</si>
  <si>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</si>
  <si>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</si>
  <si>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</si>
  <si>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</si>
  <si>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</si>
  <si>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</si>
  <si>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</si>
  <si>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</si>
  <si>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</si>
  <si>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</si>
  <si>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</si>
  <si>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</si>
  <si>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</si>
  <si>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</si>
  <si>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</si>
  <si>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</si>
  <si>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</si>
  <si>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</si>
  <si>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</si>
  <si>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</si>
  <si>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</si>
  <si>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</si>
  <si>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</si>
  <si>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</si>
  <si>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</si>
  <si>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</si>
  <si>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</si>
  <si>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</si>
  <si>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</si>
  <si>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</si>
  <si>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</si>
  <si>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</si>
  <si>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</si>
  <si>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</si>
  <si>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</si>
  <si>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</si>
  <si>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</si>
  <si>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</si>
  <si>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</si>
  <si>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</si>
  <si>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</si>
  <si>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</si>
  <si>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</si>
  <si>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</si>
  <si>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</si>
  <si>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</si>
  <si>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</si>
  <si>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</si>
  <si>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</si>
  <si>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</si>
  <si>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</si>
  <si>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</si>
  <si>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</si>
  <si>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</si>
  <si>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</si>
  <si>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</si>
  <si>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</si>
  <si>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</si>
  <si>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</si>
  <si>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</si>
  <si>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</si>
  <si>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</si>
  <si>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瑞安市</t>
  </si>
  <si>
    <t>乐清市</t>
  </si>
  <si>
    <t>龙港市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</si>
  <si>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</si>
  <si>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</si>
  <si>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</si>
  <si>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</si>
  <si>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</si>
  <si>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</si>
  <si>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</si>
  <si>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</si>
  <si>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</si>
  <si>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</si>
  <si>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</si>
  <si>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</si>
  <si>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</si>
  <si>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</si>
  <si>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</si>
  <si>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</si>
  <si>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</si>
  <si>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</si>
  <si>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</si>
  <si>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</si>
  <si>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</si>
  <si>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</si>
  <si>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</si>
  <si>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</si>
  <si>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</si>
  <si>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</si>
  <si>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</si>
  <si>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</si>
  <si>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</si>
  <si>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</si>
  <si>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</si>
  <si>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</si>
  <si>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</si>
  <si>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</si>
  <si>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</si>
  <si>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</si>
  <si>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</si>
  <si>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</si>
  <si>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</si>
  <si>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</si>
  <si>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</si>
  <si>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</si>
  <si>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</si>
  <si>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</si>
  <si>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</si>
  <si>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</si>
  <si>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</si>
  <si>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</si>
  <si>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</si>
  <si>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</si>
  <si>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</si>
  <si>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</si>
  <si>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</si>
  <si>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</si>
  <si>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</si>
  <si>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</si>
  <si>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</si>
  <si>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</si>
  <si>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</si>
  <si>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</si>
  <si>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</si>
  <si>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</si>
  <si>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安徽省</t>
  </si>
  <si>
    <t>合肥市</t>
  </si>
  <si>
    <t>瑶海区</t>
  </si>
  <si>
    <t>庐阳区</t>
  </si>
  <si>
    <t>蜀山区</t>
  </si>
  <si>
    <t>包河区</t>
  </si>
  <si>
    <t>长丰县</t>
  </si>
  <si>
    <t>肥东县</t>
  </si>
  <si>
    <t>肥西县</t>
  </si>
  <si>
    <t>庐江县</t>
  </si>
  <si>
    <t>巢湖市</t>
  </si>
  <si>
    <t>芜湖市</t>
  </si>
  <si>
    <t>镜湖区</t>
  </si>
  <si>
    <t>鸠江区</t>
  </si>
  <si>
    <t>弋江区</t>
  </si>
  <si>
    <t>湾沚区</t>
  </si>
  <si>
    <t>繁昌区</t>
  </si>
  <si>
    <t>南陵县</t>
  </si>
  <si>
    <t>无为市</t>
  </si>
  <si>
    <t>蚌埠市</t>
  </si>
  <si>
    <t>龙子湖区</t>
  </si>
  <si>
    <t>蚌山区</t>
  </si>
  <si>
    <t>禹会区</t>
  </si>
  <si>
    <t>淮上区</t>
  </si>
  <si>
    <t>怀远县</t>
  </si>
  <si>
    <t>五河县</t>
  </si>
  <si>
    <t>固镇县</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</si>
  <si>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</si>
  <si>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</si>
  <si>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</si>
  <si>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</si>
  <si>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</si>
  <si>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</si>
  <si>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</si>
  <si>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</si>
  <si>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</si>
  <si>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</si>
  <si>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</si>
  <si>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</si>
  <si>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</si>
  <si>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</si>
  <si>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</si>
  <si>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</si>
  <si>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</si>
  <si>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</si>
  <si>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</si>
  <si>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</si>
  <si>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</si>
  <si>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</si>
  <si>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</si>
  <si>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</si>
  <si>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</si>
  <si>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</si>
  <si>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</si>
  <si>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</si>
  <si>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</si>
  <si>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</si>
  <si>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</si>
  <si>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</si>
  <si>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</si>
  <si>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</si>
  <si>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</si>
  <si>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</si>
  <si>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</si>
  <si>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</si>
  <si>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</si>
  <si>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</si>
  <si>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</si>
  <si>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</si>
  <si>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</si>
  <si>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</si>
  <si>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</si>
  <si>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</si>
  <si>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</si>
  <si>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</si>
  <si>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</si>
  <si>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</si>
  <si>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天长市</t>
  </si>
  <si>
    <t>明光市</t>
  </si>
  <si>
    <t>阜阳市</t>
  </si>
  <si>
    <t>颍州区</t>
  </si>
  <si>
    <t>颍东区</t>
  </si>
  <si>
    <t>颍泉区</t>
  </si>
  <si>
    <t>临泉县</t>
  </si>
  <si>
    <t>太和县</t>
  </si>
  <si>
    <t>阜南县</t>
  </si>
  <si>
    <t>颍上县</t>
  </si>
  <si>
    <t>界首市</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</si>
  <si>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</si>
  <si>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</si>
  <si>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</si>
  <si>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</si>
  <si>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</si>
  <si>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</si>
  <si>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</si>
  <si>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</si>
  <si>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</si>
  <si>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</si>
  <si>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</si>
  <si>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</si>
  <si>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</si>
  <si>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</si>
  <si>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</si>
  <si>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</si>
  <si>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</si>
  <si>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</si>
  <si>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</si>
  <si>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</si>
  <si>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</si>
  <si>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</si>
  <si>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</si>
  <si>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</si>
  <si>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</si>
  <si>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</si>
  <si>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</si>
  <si>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</si>
  <si>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</si>
  <si>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</si>
  <si>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宁国市</t>
  </si>
  <si>
    <t>广德市</t>
  </si>
  <si>
    <t>福建省</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</si>
  <si>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</si>
  <si>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</si>
  <si>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</si>
  <si>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</si>
  <si>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</si>
  <si>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</si>
  <si>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</si>
  <si>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</si>
  <si>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</si>
  <si>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</si>
  <si>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</si>
  <si>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</si>
  <si>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</si>
  <si>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</si>
  <si>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</si>
  <si>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</si>
  <si>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</si>
  <si>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</si>
  <si>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</si>
  <si>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</si>
  <si>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</si>
  <si>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</si>
  <si>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</si>
  <si>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</si>
  <si>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</si>
  <si>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</si>
  <si>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</si>
  <si>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三元区</t>
  </si>
  <si>
    <t>沙县区</t>
  </si>
  <si>
    <t>明溪县</t>
  </si>
  <si>
    <t>清流县</t>
  </si>
  <si>
    <t>宁化县</t>
  </si>
  <si>
    <t>大田县</t>
  </si>
  <si>
    <t>尤溪县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</si>
  <si>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</si>
  <si>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</si>
  <si>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</si>
  <si>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</si>
  <si>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</si>
  <si>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</si>
  <si>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</si>
  <si>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</si>
  <si>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</si>
  <si>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</si>
  <si>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</si>
  <si>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</si>
  <si>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</si>
  <si>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</si>
  <si>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</si>
  <si>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</si>
  <si>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</si>
  <si>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</si>
  <si>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</si>
  <si>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</si>
  <si>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龙海区</t>
  </si>
  <si>
    <t>长泰区</t>
  </si>
  <si>
    <t>云霄县</t>
  </si>
  <si>
    <t>漳浦县</t>
  </si>
  <si>
    <t>诏安县</t>
  </si>
  <si>
    <t>东山县</t>
  </si>
  <si>
    <t>南靖县</t>
  </si>
  <si>
    <t>平和县</t>
  </si>
  <si>
    <t>华安县</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</si>
  <si>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</si>
  <si>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</si>
  <si>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</si>
  <si>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</si>
  <si>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</si>
  <si>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</si>
  <si>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</si>
  <si>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</si>
  <si>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</si>
  <si>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</si>
  <si>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</si>
  <si>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</si>
  <si>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</si>
  <si>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</si>
  <si>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</si>
  <si>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</si>
  <si>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</si>
  <si>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</si>
  <si>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</si>
  <si>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</si>
  <si>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</si>
  <si>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</si>
  <si>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</si>
  <si>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</si>
  <si>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</si>
  <si>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</si>
  <si>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</si>
  <si>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</si>
  <si>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</si>
  <si>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江西省</t>
  </si>
  <si>
    <t>南昌市</t>
  </si>
  <si>
    <t>东湖区</t>
  </si>
  <si>
    <t>青云谱区</t>
  </si>
  <si>
    <t>青山湖区</t>
  </si>
  <si>
    <t>新建区</t>
  </si>
  <si>
    <t>红谷滩区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</si>
  <si>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</si>
  <si>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</si>
  <si>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</si>
  <si>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</si>
  <si>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</si>
  <si>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</si>
  <si>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</si>
  <si>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</si>
  <si>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</si>
  <si>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</si>
  <si>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</si>
  <si>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</si>
  <si>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</si>
  <si>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</si>
  <si>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</si>
  <si>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</si>
  <si>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</si>
  <si>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</si>
  <si>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</si>
  <si>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</si>
  <si>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</si>
  <si>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</si>
  <si>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</si>
  <si>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</si>
  <si>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</si>
  <si>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</si>
  <si>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</si>
  <si>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</si>
  <si>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</si>
  <si>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</si>
  <si>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</si>
  <si>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</si>
  <si>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</si>
  <si>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余江区</t>
  </si>
  <si>
    <t>贵溪市</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</si>
  <si>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</si>
  <si>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</si>
  <si>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</si>
  <si>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</si>
  <si>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</si>
  <si>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</si>
  <si>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</si>
  <si>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</si>
  <si>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</si>
  <si>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</si>
  <si>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</si>
  <si>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</si>
  <si>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</si>
  <si>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</si>
  <si>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</si>
  <si>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</si>
  <si>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</si>
  <si>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</si>
  <si>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</si>
  <si>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</si>
  <si>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</si>
  <si>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</si>
  <si>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</si>
  <si>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</si>
  <si>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</si>
  <si>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</si>
  <si>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</si>
  <si>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</si>
  <si>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</si>
  <si>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</si>
  <si>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</si>
  <si>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</si>
  <si>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</si>
  <si>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</si>
  <si>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</si>
  <si>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</si>
  <si>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</si>
  <si>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</si>
  <si>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</si>
  <si>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</si>
  <si>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</si>
  <si>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</si>
  <si>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</si>
  <si>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</si>
  <si>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</si>
  <si>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</si>
  <si>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</si>
  <si>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</si>
  <si>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</si>
  <si>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</si>
  <si>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</si>
  <si>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</si>
  <si>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</si>
  <si>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</si>
  <si>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</si>
  <si>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</si>
  <si>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</si>
  <si>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</si>
  <si>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</si>
  <si>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广信区</t>
  </si>
  <si>
    <t>玉山县</t>
  </si>
  <si>
    <t>铅山县</t>
  </si>
  <si>
    <t>横峰县</t>
  </si>
  <si>
    <t>弋阳县</t>
  </si>
  <si>
    <t>余干县</t>
  </si>
  <si>
    <t>鄱阳县</t>
  </si>
  <si>
    <t>万年县</t>
  </si>
  <si>
    <t>婺源县</t>
  </si>
  <si>
    <t>德兴市</t>
  </si>
  <si>
    <t>山东省</t>
  </si>
  <si>
    <t>济南市</t>
  </si>
  <si>
    <t>历下区</t>
  </si>
  <si>
    <t>市中区</t>
  </si>
  <si>
    <t>槐荫区</t>
  </si>
  <si>
    <t>天桥区</t>
  </si>
  <si>
    <t>历城区</t>
  </si>
  <si>
    <t>长清区</t>
  </si>
  <si>
    <t>章丘区</t>
  </si>
  <si>
    <t>济阳区</t>
  </si>
  <si>
    <t>莱芜区</t>
  </si>
  <si>
    <t>钢城区</t>
  </si>
  <si>
    <t>平阴县</t>
  </si>
  <si>
    <t>商河县</t>
  </si>
  <si>
    <t>青岛市</t>
  </si>
  <si>
    <t>市南区</t>
  </si>
  <si>
    <t>市北区</t>
  </si>
  <si>
    <t>黄岛区</t>
  </si>
  <si>
    <t>崂山区</t>
  </si>
  <si>
    <t>李沧区</t>
  </si>
  <si>
    <t>城阳区</t>
  </si>
  <si>
    <t>即墨区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</si>
  <si>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</si>
  <si>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</si>
  <si>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</si>
  <si>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</si>
  <si>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</si>
  <si>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</si>
  <si>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</si>
  <si>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</si>
  <si>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</si>
  <si>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</si>
  <si>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</si>
  <si>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</si>
  <si>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</si>
  <si>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</si>
  <si>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</si>
  <si>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</si>
  <si>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</si>
  <si>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</si>
  <si>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</si>
  <si>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</si>
  <si>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</si>
  <si>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</si>
  <si>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</si>
  <si>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</si>
  <si>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</si>
  <si>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芝罘区</t>
  </si>
  <si>
    <t>福山区</t>
  </si>
  <si>
    <t>牟平区</t>
  </si>
  <si>
    <t>莱山区</t>
  </si>
  <si>
    <t>蓬莱区</t>
  </si>
  <si>
    <t>龙口市</t>
  </si>
  <si>
    <t>莱阳市</t>
  </si>
  <si>
    <t>莱州市</t>
  </si>
  <si>
    <t>招远市</t>
  </si>
  <si>
    <t>栖霞市</t>
  </si>
  <si>
    <t>海阳市</t>
  </si>
  <si>
    <t>潍坊市</t>
  </si>
  <si>
    <t>潍城区</t>
  </si>
  <si>
    <t>寒亭区</t>
  </si>
  <si>
    <t>坊子区</t>
  </si>
  <si>
    <t>奎文区</t>
  </si>
  <si>
    <t>临朐县</t>
  </si>
  <si>
    <t>昌乐县</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</si>
  <si>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</si>
  <si>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</si>
  <si>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</si>
  <si>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</si>
  <si>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</si>
  <si>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</si>
  <si>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</si>
  <si>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</si>
  <si>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</si>
  <si>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</si>
  <si>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</si>
  <si>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</si>
  <si>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</si>
  <si>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</si>
  <si>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</si>
  <si>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</si>
  <si>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曲阜市</t>
  </si>
  <si>
    <t>邹城市</t>
  </si>
  <si>
    <t>泰安市</t>
  </si>
  <si>
    <t>泰山区</t>
  </si>
  <si>
    <t>岱岳区</t>
  </si>
  <si>
    <t>宁阳县</t>
  </si>
  <si>
    <t>东平县</t>
  </si>
  <si>
    <t>新泰市</t>
  </si>
  <si>
    <t>肥城市</t>
  </si>
  <si>
    <t>威海市</t>
  </si>
  <si>
    <t>环翠区</t>
  </si>
  <si>
    <t>文登区</t>
  </si>
  <si>
    <t>荣成市</t>
  </si>
  <si>
    <t>乳山市</t>
  </si>
  <si>
    <t>日照市</t>
  </si>
  <si>
    <t>东港区</t>
  </si>
  <si>
    <t>岚山区</t>
  </si>
  <si>
    <t>五莲县</t>
  </si>
  <si>
    <t>莒县</t>
  </si>
  <si>
    <t>临沂市</t>
  </si>
  <si>
    <t>兰山区</t>
  </si>
  <si>
    <t>罗庄区</t>
  </si>
  <si>
    <t>沂南县</t>
  </si>
  <si>
    <t>郯城县</t>
  </si>
  <si>
    <t>沂水县</t>
  </si>
  <si>
    <t>兰陵县</t>
  </si>
  <si>
    <t>费县</t>
  </si>
  <si>
    <t>平邑县</t>
  </si>
  <si>
    <t>莒南县</t>
  </si>
  <si>
    <t>蒙阴县</t>
  </si>
  <si>
    <t>临沭县</t>
  </si>
  <si>
    <t>德州市</t>
  </si>
  <si>
    <t>德城区</t>
  </si>
  <si>
    <t>陵城区</t>
  </si>
  <si>
    <t>宁津县</t>
  </si>
  <si>
    <t>庆云县</t>
  </si>
  <si>
    <t>临邑县</t>
  </si>
  <si>
    <t>齐河县</t>
  </si>
  <si>
    <t>平原县</t>
  </si>
  <si>
    <t>夏津县</t>
  </si>
  <si>
    <t>武城县</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</si>
  <si>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</si>
  <si>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</si>
  <si>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</si>
  <si>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</si>
  <si>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</si>
  <si>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</si>
  <si>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</si>
  <si>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</si>
  <si>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</si>
  <si>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</si>
  <si>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</si>
  <si>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</si>
  <si>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</si>
  <si>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</si>
  <si>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</si>
  <si>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</si>
  <si>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</si>
  <si>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</si>
  <si>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</si>
  <si>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</si>
  <si>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</si>
  <si>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</si>
  <si>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</si>
  <si>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</si>
  <si>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</si>
  <si>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</si>
  <si>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</si>
  <si>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</si>
  <si>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</si>
  <si>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河南省</t>
  </si>
  <si>
    <t>郑州市</t>
  </si>
  <si>
    <t>中原区</t>
  </si>
  <si>
    <t>二七区</t>
  </si>
  <si>
    <t>管城回族区</t>
  </si>
  <si>
    <t>金水区</t>
  </si>
  <si>
    <t>上街区</t>
  </si>
  <si>
    <t>惠济区</t>
  </si>
  <si>
    <t>中牟县</t>
  </si>
  <si>
    <t>巩义市</t>
  </si>
  <si>
    <t>荥阳市</t>
  </si>
  <si>
    <t>新密市</t>
  </si>
  <si>
    <t>新郑市</t>
  </si>
  <si>
    <t>登封市</t>
  </si>
  <si>
    <t>开封市</t>
  </si>
  <si>
    <t>龙亭区</t>
  </si>
  <si>
    <t>顺河回族区</t>
  </si>
  <si>
    <t>禹王台区</t>
  </si>
  <si>
    <t>祥符区</t>
  </si>
  <si>
    <t>杞县</t>
  </si>
  <si>
    <t>通许县</t>
  </si>
  <si>
    <t>尉氏县</t>
  </si>
  <si>
    <t>兰考县</t>
  </si>
  <si>
    <t>洛阳市</t>
  </si>
  <si>
    <t>老城区</t>
  </si>
  <si>
    <t>西工区</t>
  </si>
  <si>
    <t>瀍河回族区</t>
  </si>
  <si>
    <t>涧西区</t>
  </si>
  <si>
    <t>偃师区</t>
  </si>
  <si>
    <t>孟津区</t>
  </si>
  <si>
    <t>洛龙区</t>
  </si>
  <si>
    <t>新安县</t>
  </si>
  <si>
    <t>栾川县</t>
  </si>
  <si>
    <t>嵩县</t>
  </si>
  <si>
    <t>汝阳县</t>
  </si>
  <si>
    <t>宜阳县</t>
  </si>
  <si>
    <t>洛宁县</t>
  </si>
  <si>
    <t>伊川县</t>
  </si>
  <si>
    <t>平顶山市</t>
  </si>
  <si>
    <t>卫东区</t>
  </si>
  <si>
    <t>石龙区</t>
  </si>
  <si>
    <t>湛河区</t>
  </si>
  <si>
    <t>宝丰县</t>
  </si>
  <si>
    <t>叶县</t>
  </si>
  <si>
    <t>鲁山县</t>
  </si>
  <si>
    <t>郏县</t>
  </si>
  <si>
    <t>舞钢市</t>
  </si>
  <si>
    <t>汝州市</t>
  </si>
  <si>
    <t>安阳市</t>
  </si>
  <si>
    <t>文峰区</t>
  </si>
  <si>
    <t>北关区</t>
  </si>
  <si>
    <t>殷都区</t>
  </si>
  <si>
    <t>龙安区</t>
  </si>
  <si>
    <t>安阳县</t>
  </si>
  <si>
    <t>汤阴县</t>
  </si>
  <si>
    <t>滑县</t>
  </si>
  <si>
    <t>内黄县</t>
  </si>
  <si>
    <t>林州市</t>
  </si>
  <si>
    <t>鹤壁市</t>
  </si>
  <si>
    <t>鹤山区</t>
  </si>
  <si>
    <t>山城区</t>
  </si>
  <si>
    <t>淇滨区</t>
  </si>
  <si>
    <t>浚县</t>
  </si>
  <si>
    <t>淇县</t>
  </si>
  <si>
    <t>新乡市</t>
  </si>
  <si>
    <t>红旗区</t>
  </si>
  <si>
    <t>卫滨区</t>
  </si>
  <si>
    <t>凤泉区</t>
  </si>
  <si>
    <t>牧野区</t>
  </si>
  <si>
    <t>新乡县</t>
  </si>
  <si>
    <t>获嘉县</t>
  </si>
  <si>
    <t>原阳县</t>
  </si>
  <si>
    <t>延津县</t>
  </si>
  <si>
    <t>封丘县</t>
  </si>
  <si>
    <t>卫辉市</t>
  </si>
  <si>
    <t>辉县市</t>
  </si>
  <si>
    <t>长垣市</t>
  </si>
  <si>
    <t>焦作市</t>
  </si>
  <si>
    <t>解放区</t>
  </si>
  <si>
    <t>中站区</t>
  </si>
  <si>
    <t>马村区</t>
  </si>
  <si>
    <t>山阳区</t>
  </si>
  <si>
    <t>修武县</t>
  </si>
  <si>
    <t>博爱县</t>
  </si>
  <si>
    <t>武陟县</t>
  </si>
  <si>
    <t>温县</t>
  </si>
  <si>
    <t>沁阳市</t>
  </si>
  <si>
    <t>孟州市</t>
  </si>
  <si>
    <t>濮阳市</t>
  </si>
  <si>
    <t>华龙区</t>
  </si>
  <si>
    <t>清丰县</t>
  </si>
  <si>
    <t>南乐县</t>
  </si>
  <si>
    <t>范县</t>
  </si>
  <si>
    <t>台前县</t>
  </si>
  <si>
    <t>濮阳县</t>
  </si>
  <si>
    <t>许昌市</t>
  </si>
  <si>
    <t>魏都区</t>
  </si>
  <si>
    <t>建安区</t>
  </si>
  <si>
    <t>鄢陵县</t>
  </si>
  <si>
    <t>襄城县</t>
  </si>
  <si>
    <t>禹州市</t>
  </si>
  <si>
    <t>长葛市</t>
  </si>
  <si>
    <t>漯河市</t>
  </si>
  <si>
    <t>源汇区</t>
  </si>
  <si>
    <t>郾城区</t>
  </si>
  <si>
    <t>召陵区</t>
  </si>
  <si>
    <t>舞阳县</t>
  </si>
  <si>
    <t>临颍县</t>
  </si>
  <si>
    <t>三门峡市</t>
  </si>
  <si>
    <t>湖滨区</t>
  </si>
  <si>
    <t>陕州区</t>
  </si>
  <si>
    <t>渑池县</t>
  </si>
  <si>
    <t>卢氏县</t>
  </si>
  <si>
    <t>义马市</t>
  </si>
  <si>
    <t>灵宝市</t>
  </si>
  <si>
    <t>南阳市</t>
  </si>
  <si>
    <t>宛城区</t>
  </si>
  <si>
    <t>卧龙区</t>
  </si>
  <si>
    <t>南召县</t>
  </si>
  <si>
    <t>方城县</t>
  </si>
  <si>
    <t>西峡县</t>
  </si>
  <si>
    <t>镇平县</t>
  </si>
  <si>
    <t>内乡县</t>
  </si>
  <si>
    <t>淅川县</t>
  </si>
  <si>
    <t>社旗县</t>
  </si>
  <si>
    <t>唐河县</t>
  </si>
  <si>
    <t>新野县</t>
  </si>
  <si>
    <t>桐柏县</t>
  </si>
  <si>
    <t>邓州市</t>
  </si>
  <si>
    <t>商丘市</t>
  </si>
  <si>
    <t>梁园区</t>
  </si>
  <si>
    <t>睢阳区</t>
  </si>
  <si>
    <t>民权县</t>
  </si>
  <si>
    <t>睢县</t>
  </si>
  <si>
    <t>宁陵县</t>
  </si>
  <si>
    <t>柘城县</t>
  </si>
  <si>
    <t>虞城县</t>
  </si>
  <si>
    <t>夏邑县</t>
  </si>
  <si>
    <t>永城市</t>
  </si>
  <si>
    <t>信阳市</t>
  </si>
  <si>
    <t>浉河区</t>
  </si>
  <si>
    <t>平桥区</t>
  </si>
  <si>
    <t>罗山县</t>
  </si>
  <si>
    <t>光山县</t>
  </si>
  <si>
    <t>新县</t>
  </si>
  <si>
    <t>商城县</t>
  </si>
  <si>
    <t>固始县</t>
  </si>
  <si>
    <t>潢川县</t>
  </si>
  <si>
    <t>淮滨县</t>
  </si>
  <si>
    <t>息县</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</si>
  <si>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</si>
  <si>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</si>
  <si>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</si>
  <si>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</si>
  <si>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</si>
  <si>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</si>
  <si>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</si>
  <si>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</si>
  <si>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</si>
  <si>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</si>
  <si>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</si>
  <si>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</si>
  <si>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</si>
  <si>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</si>
  <si>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</si>
  <si>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</si>
  <si>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</si>
  <si>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</si>
  <si>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</si>
  <si>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</si>
  <si>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</si>
  <si>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</si>
  <si>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济源市</t>
  </si>
  <si>
    <t>湖北省</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</si>
  <si>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</si>
  <si>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</si>
  <si>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</si>
  <si>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</si>
  <si>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</si>
  <si>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</si>
  <si>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</si>
  <si>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</si>
  <si>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</si>
  <si>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</si>
  <si>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</si>
  <si>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</si>
  <si>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</si>
  <si>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</si>
  <si>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</si>
  <si>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</si>
  <si>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</si>
  <si>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</si>
  <si>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</si>
  <si>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</si>
  <si>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</si>
  <si>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</si>
  <si>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</si>
  <si>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</si>
  <si>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</si>
  <si>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</si>
  <si>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</si>
  <si>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</si>
  <si>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</si>
  <si>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</si>
  <si>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</si>
  <si>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</si>
  <si>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</si>
  <si>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</si>
  <si>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</si>
  <si>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</si>
  <si>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</si>
  <si>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</si>
  <si>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</si>
  <si>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</si>
  <si>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</si>
  <si>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</si>
  <si>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</si>
  <si>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</si>
  <si>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</si>
  <si>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</si>
  <si>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</si>
  <si>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</si>
  <si>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</si>
  <si>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</si>
  <si>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</si>
  <si>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</si>
  <si>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</si>
  <si>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</si>
  <si>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</si>
  <si>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</si>
  <si>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</si>
  <si>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</si>
  <si>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</si>
  <si>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</si>
  <si>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</si>
  <si>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</si>
  <si>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</si>
  <si>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</si>
  <si>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</si>
  <si>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</si>
  <si>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</si>
  <si>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</si>
  <si>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</si>
  <si>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</si>
  <si>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</si>
  <si>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</si>
  <si>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</si>
  <si>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</si>
  <si>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</si>
  <si>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江陵县</t>
  </si>
  <si>
    <t>石首市</t>
  </si>
  <si>
    <t>洪湖市</t>
  </si>
  <si>
    <t>松滋市</t>
  </si>
  <si>
    <t>监利市</t>
  </si>
  <si>
    <t>黄冈市</t>
  </si>
  <si>
    <t>黄州区</t>
  </si>
  <si>
    <t>团风县</t>
  </si>
  <si>
    <t>红安县</t>
  </si>
  <si>
    <t>罗田县</t>
  </si>
  <si>
    <t>英山县</t>
  </si>
  <si>
    <t>浠水县</t>
  </si>
  <si>
    <t>蕲春县</t>
  </si>
  <si>
    <t>黄梅县</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</si>
  <si>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</si>
  <si>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</si>
  <si>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</si>
  <si>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</si>
  <si>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</si>
  <si>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</si>
  <si>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</si>
  <si>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</si>
  <si>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</si>
  <si>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</si>
  <si>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</si>
  <si>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</si>
  <si>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</si>
  <si>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</si>
  <si>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</si>
  <si>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</si>
  <si>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</si>
  <si>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</si>
  <si>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</si>
  <si>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</si>
  <si>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</si>
  <si>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</si>
  <si>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</si>
  <si>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</si>
  <si>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</si>
  <si>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</si>
  <si>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湖南省</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</si>
  <si>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</si>
  <si>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</si>
  <si>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</si>
  <si>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</si>
  <si>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</si>
  <si>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</si>
  <si>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</si>
  <si>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</si>
  <si>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</si>
  <si>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</si>
  <si>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</si>
  <si>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</si>
  <si>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</si>
  <si>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</si>
  <si>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</si>
  <si>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</si>
  <si>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</si>
  <si>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</si>
  <si>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</si>
  <si>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醴陵市</t>
  </si>
  <si>
    <t>湘潭市</t>
  </si>
  <si>
    <t>雨湖区</t>
  </si>
  <si>
    <t>岳塘区</t>
  </si>
  <si>
    <t>湘潭县</t>
  </si>
  <si>
    <t>湘乡市</t>
  </si>
  <si>
    <t>韶山市</t>
  </si>
  <si>
    <t>衡阳市</t>
  </si>
  <si>
    <t>珠晖区</t>
  </si>
  <si>
    <t>雁峰区</t>
  </si>
  <si>
    <t>石鼓区</t>
  </si>
  <si>
    <t>蒸湘区</t>
  </si>
  <si>
    <t>南岳区</t>
  </si>
  <si>
    <t>衡阳县</t>
  </si>
  <si>
    <t>衡南县</t>
  </si>
  <si>
    <t>衡山县</t>
  </si>
  <si>
    <t>衡东县</t>
  </si>
  <si>
    <t>祁东县</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</si>
  <si>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</si>
  <si>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</si>
  <si>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</si>
  <si>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</si>
  <si>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</si>
  <si>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</si>
  <si>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</si>
  <si>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</si>
  <si>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</si>
  <si>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</si>
  <si>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</si>
  <si>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</si>
  <si>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</si>
  <si>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</si>
  <si>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</si>
  <si>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</si>
  <si>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</si>
  <si>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</si>
  <si>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</si>
  <si>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</si>
  <si>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</si>
  <si>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</si>
  <si>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</si>
  <si>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汨罗市</t>
  </si>
  <si>
    <t>临湘市</t>
  </si>
  <si>
    <t>常德市</t>
  </si>
  <si>
    <t>武陵区</t>
  </si>
  <si>
    <t>鼎城区</t>
  </si>
  <si>
    <t>安乡县</t>
  </si>
  <si>
    <t>汉寿县</t>
  </si>
  <si>
    <t>澧县</t>
  </si>
  <si>
    <t>临澧县</t>
  </si>
  <si>
    <t>桃源县</t>
  </si>
  <si>
    <t>石门县</t>
  </si>
  <si>
    <t>津市市</t>
  </si>
  <si>
    <t>张家界市</t>
  </si>
  <si>
    <t>武陵源区</t>
  </si>
  <si>
    <t>慈利县</t>
  </si>
  <si>
    <t>桑植县</t>
  </si>
  <si>
    <t>益阳市</t>
  </si>
  <si>
    <t>资阳区</t>
  </si>
  <si>
    <t>赫山区</t>
  </si>
  <si>
    <t>南县</t>
  </si>
  <si>
    <t>桃江县</t>
  </si>
  <si>
    <t>安化县</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</si>
  <si>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</si>
  <si>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</si>
  <si>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</si>
  <si>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</si>
  <si>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</si>
  <si>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</si>
  <si>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</si>
  <si>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</si>
  <si>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</si>
  <si>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</si>
  <si>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</si>
  <si>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</si>
  <si>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</si>
  <si>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</si>
  <si>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</si>
  <si>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</si>
  <si>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东安县</t>
  </si>
  <si>
    <t>双牌县</t>
  </si>
  <si>
    <t>道县</t>
  </si>
  <si>
    <t>江永县</t>
  </si>
  <si>
    <t>宁远县</t>
  </si>
  <si>
    <t>蓝山县</t>
  </si>
  <si>
    <t>新田县</t>
  </si>
  <si>
    <t>江华瑶族自治县</t>
  </si>
  <si>
    <t>祁阳市</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</si>
  <si>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</si>
  <si>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</si>
  <si>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</si>
  <si>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</si>
  <si>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</si>
  <si>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</si>
  <si>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</si>
  <si>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</si>
  <si>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</si>
  <si>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</si>
  <si>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</si>
  <si>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</si>
  <si>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</si>
  <si>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</si>
  <si>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</si>
  <si>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</si>
  <si>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</si>
  <si>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冷水江市</t>
  </si>
  <si>
    <t>涟源市</t>
  </si>
  <si>
    <t>湘西土家族苗族自治州</t>
  </si>
  <si>
    <t>吉首市</t>
  </si>
  <si>
    <t>泸溪县</t>
  </si>
  <si>
    <t>凤凰县</t>
  </si>
  <si>
    <t>花垣县</t>
  </si>
  <si>
    <t>保靖县</t>
  </si>
  <si>
    <t>古丈县</t>
  </si>
  <si>
    <t>永顺县</t>
  </si>
  <si>
    <t>龙山县</t>
  </si>
  <si>
    <t>广东省</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</si>
  <si>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</si>
  <si>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</si>
  <si>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</si>
  <si>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</si>
  <si>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</si>
  <si>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</si>
  <si>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</si>
  <si>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</si>
  <si>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</si>
  <si>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</si>
  <si>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</si>
  <si>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</si>
  <si>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</si>
  <si>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</si>
  <si>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</si>
  <si>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</si>
  <si>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</si>
  <si>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</si>
  <si>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</si>
  <si>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</si>
  <si>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</si>
  <si>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</si>
  <si>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</si>
  <si>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</si>
  <si>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</si>
  <si>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</si>
  <si>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</si>
  <si>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</si>
  <si>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</si>
  <si>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</si>
  <si>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</si>
  <si>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</si>
  <si>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</si>
  <si>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</si>
  <si>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</si>
  <si>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</si>
  <si>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</si>
  <si>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</si>
  <si>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</si>
  <si>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</si>
  <si>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</si>
  <si>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</si>
  <si>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</si>
  <si>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</si>
  <si>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</si>
  <si>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</si>
  <si>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</si>
  <si>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</si>
  <si>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</si>
  <si>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</si>
  <si>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</si>
  <si>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</si>
  <si>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</si>
  <si>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</si>
  <si>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</si>
  <si>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</si>
  <si>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</si>
  <si>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</si>
  <si>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</si>
  <si>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</si>
  <si>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</si>
  <si>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</si>
  <si>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</si>
  <si>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</si>
  <si>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</si>
  <si>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</si>
  <si>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</si>
  <si>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</si>
  <si>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</si>
  <si>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</si>
  <si>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</si>
  <si>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</si>
  <si>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</si>
  <si>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</si>
  <si>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</si>
  <si>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</si>
  <si>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</si>
  <si>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</si>
  <si>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</si>
  <si>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</si>
  <si>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</si>
  <si>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</si>
  <si>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</si>
  <si>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</si>
  <si>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</si>
  <si>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</si>
  <si>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</si>
  <si>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</si>
  <si>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</si>
  <si>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</si>
  <si>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</si>
  <si>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</si>
  <si>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</si>
  <si>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</si>
  <si>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</si>
  <si>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</si>
  <si>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</si>
  <si>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</si>
  <si>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</si>
  <si>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</si>
  <si>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</si>
  <si>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</si>
  <si>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</si>
  <si>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</si>
  <si>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</si>
  <si>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</si>
  <si>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</si>
  <si>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</si>
  <si>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</si>
  <si>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</si>
  <si>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</si>
  <si>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</si>
  <si>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</si>
  <si>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</si>
  <si>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</si>
  <si>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</si>
  <si>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</si>
  <si>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</si>
  <si>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</si>
  <si>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</si>
  <si>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</si>
  <si>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</si>
  <si>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</si>
  <si>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</si>
  <si>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</si>
  <si>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</si>
  <si>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</si>
  <si>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</si>
  <si>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</si>
  <si>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</si>
  <si>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</si>
  <si>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</si>
  <si>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</si>
  <si>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</si>
  <si>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</si>
  <si>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</si>
  <si>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</si>
  <si>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</si>
  <si>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</si>
  <si>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</si>
  <si>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</si>
  <si>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</si>
  <si>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</si>
  <si>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</si>
  <si>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</si>
  <si>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</si>
  <si>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</si>
  <si>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</si>
  <si>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</si>
  <si>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</si>
  <si>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</si>
  <si>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</si>
  <si>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</si>
  <si>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</si>
  <si>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</si>
  <si>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</si>
  <si>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</si>
  <si>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</si>
  <si>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</si>
  <si>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</si>
  <si>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</si>
  <si>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</si>
  <si>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</si>
  <si>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</si>
  <si>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</si>
  <si>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</si>
  <si>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</si>
  <si>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</si>
  <si>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</si>
  <si>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</si>
  <si>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</si>
  <si>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</si>
  <si>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</si>
  <si>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</si>
  <si>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</si>
  <si>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</si>
  <si>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</si>
  <si>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</si>
  <si>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</si>
  <si>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</si>
  <si>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</si>
  <si>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</si>
  <si>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</si>
  <si>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</si>
  <si>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</si>
  <si>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</si>
  <si>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</si>
  <si>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</si>
  <si>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</si>
  <si>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</si>
  <si>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</si>
  <si>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</si>
  <si>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</si>
  <si>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</si>
  <si>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</si>
  <si>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</si>
  <si>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</si>
  <si>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</si>
  <si>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</si>
  <si>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</si>
  <si>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</si>
  <si>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</si>
  <si>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</si>
  <si>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</si>
  <si>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</si>
  <si>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</si>
  <si>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</si>
  <si>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</si>
  <si>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</si>
  <si>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</si>
  <si>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</si>
  <si>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</si>
  <si>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</si>
  <si>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</si>
  <si>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</si>
  <si>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</si>
  <si>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</si>
  <si>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</si>
  <si>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</si>
  <si>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</si>
  <si>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</si>
  <si>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</si>
  <si>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</si>
  <si>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</si>
  <si>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</si>
  <si>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</si>
  <si>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</si>
  <si>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</si>
  <si>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</si>
  <si>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</si>
  <si>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</si>
  <si>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</si>
  <si>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</si>
  <si>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</si>
  <si>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</si>
  <si>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</si>
  <si>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</si>
  <si>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</si>
  <si>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</si>
  <si>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</si>
  <si>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</si>
  <si>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</si>
  <si>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</si>
  <si>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</si>
  <si>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</si>
  <si>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</si>
  <si>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</si>
  <si>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</si>
  <si>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</si>
  <si>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</si>
  <si>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</si>
  <si>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</si>
  <si>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</si>
  <si>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</si>
  <si>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</si>
  <si>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</si>
  <si>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</si>
  <si>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</si>
  <si>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</si>
  <si>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</si>
  <si>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</si>
  <si>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</si>
  <si>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</si>
  <si>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</si>
  <si>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</si>
  <si>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</si>
  <si>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</si>
  <si>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海南省</t>
  </si>
  <si>
    <t>海口市</t>
  </si>
  <si>
    <t>秀英区</t>
  </si>
  <si>
    <t>琼山区</t>
  </si>
  <si>
    <t>美兰区</t>
  </si>
  <si>
    <t>三亚市</t>
  </si>
  <si>
    <t>海棠区</t>
  </si>
  <si>
    <t>吉阳区</t>
  </si>
  <si>
    <t>天涯区</t>
  </si>
  <si>
    <t>崖州区</t>
  </si>
  <si>
    <t>三沙市</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</si>
  <si>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</si>
  <si>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</si>
  <si>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</si>
  <si>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</si>
  <si>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</si>
  <si>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</si>
  <si>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</si>
  <si>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</si>
  <si>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</si>
  <si>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</si>
  <si>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</si>
  <si>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</si>
  <si>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</si>
  <si>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</si>
  <si>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</si>
  <si>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</si>
  <si>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</si>
  <si>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</si>
  <si>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</si>
  <si>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</si>
  <si>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</si>
  <si>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</si>
  <si>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</si>
  <si>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</si>
  <si>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</si>
  <si>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</si>
  <si>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</si>
  <si>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</si>
  <si>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</si>
  <si>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</si>
  <si>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</si>
  <si>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</si>
  <si>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</si>
  <si>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</si>
  <si>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</si>
  <si>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</si>
  <si>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</si>
  <si>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</si>
  <si>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</si>
  <si>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</si>
  <si>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</si>
  <si>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</si>
  <si>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</si>
  <si>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</si>
  <si>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</si>
  <si>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</si>
  <si>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</si>
  <si>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</si>
  <si>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</si>
  <si>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</si>
  <si>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</si>
  <si>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</si>
  <si>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</si>
  <si>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</si>
  <si>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</si>
  <si>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</si>
  <si>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</si>
  <si>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</si>
  <si>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</si>
  <si>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武侯区</t>
  </si>
  <si>
    <t>成华区</t>
  </si>
  <si>
    <t>龙泉驿区</t>
  </si>
  <si>
    <t>青白江区</t>
  </si>
  <si>
    <t>新都区</t>
  </si>
  <si>
    <t>温江区</t>
  </si>
  <si>
    <t>双流区</t>
  </si>
  <si>
    <t>郫都区</t>
  </si>
  <si>
    <t>新津区</t>
  </si>
  <si>
    <t>金堂县</t>
  </si>
  <si>
    <t>大邑县</t>
  </si>
  <si>
    <t>蒲江县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</si>
  <si>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</si>
  <si>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</si>
  <si>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</si>
  <si>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</si>
  <si>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</si>
  <si>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</si>
  <si>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</si>
  <si>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</si>
  <si>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</si>
  <si>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</si>
  <si>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</si>
  <si>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</si>
  <si>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</si>
  <si>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</si>
  <si>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</si>
  <si>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</si>
  <si>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</si>
  <si>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</si>
  <si>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</si>
  <si>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</si>
  <si>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</si>
  <si>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</si>
  <si>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</si>
  <si>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</si>
  <si>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</si>
  <si>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</si>
  <si>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</si>
  <si>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</si>
  <si>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</si>
  <si>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</si>
  <si>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</si>
  <si>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</si>
  <si>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</si>
  <si>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</si>
  <si>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</si>
  <si>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</si>
  <si>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</si>
  <si>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</si>
  <si>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</si>
  <si>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</si>
  <si>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</si>
  <si>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</si>
  <si>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</si>
  <si>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</si>
  <si>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</si>
  <si>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</si>
  <si>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</si>
  <si>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</si>
  <si>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</si>
  <si>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</si>
  <si>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</si>
  <si>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</si>
  <si>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</si>
  <si>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</si>
  <si>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</si>
  <si>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</si>
  <si>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</si>
  <si>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</si>
  <si>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</si>
  <si>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</si>
  <si>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</si>
  <si>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</si>
  <si>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</si>
  <si>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</si>
  <si>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</si>
  <si>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</si>
  <si>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</si>
  <si>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</si>
  <si>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</si>
  <si>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</si>
  <si>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</si>
  <si>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</si>
  <si>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</si>
  <si>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</si>
  <si>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</si>
  <si>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</si>
  <si>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</si>
  <si>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</si>
  <si>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</si>
  <si>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</si>
  <si>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</si>
  <si>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</si>
  <si>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</si>
  <si>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</si>
  <si>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</si>
  <si>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</si>
  <si>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</si>
  <si>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</si>
  <si>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</si>
  <si>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</si>
  <si>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</si>
  <si>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</si>
  <si>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</si>
  <si>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</si>
  <si>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</si>
  <si>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</si>
  <si>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</si>
  <si>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</si>
  <si>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</si>
  <si>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</si>
  <si>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</si>
  <si>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</si>
  <si>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</si>
  <si>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</si>
  <si>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</si>
  <si>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</si>
  <si>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</si>
  <si>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</si>
  <si>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</si>
  <si>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</si>
  <si>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</si>
  <si>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</si>
  <si>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</si>
  <si>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</si>
  <si>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</si>
  <si>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</si>
  <si>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</si>
  <si>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</si>
  <si>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</si>
  <si>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</si>
  <si>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</si>
  <si>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</si>
  <si>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</si>
  <si>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</si>
  <si>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</si>
  <si>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</si>
  <si>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</si>
  <si>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</si>
  <si>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</si>
  <si>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</si>
  <si>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</si>
  <si>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</si>
  <si>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</si>
  <si>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</si>
  <si>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</si>
  <si>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</si>
  <si>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</si>
  <si>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</si>
  <si>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</si>
  <si>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</si>
  <si>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</si>
  <si>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</si>
  <si>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</si>
  <si>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</si>
  <si>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</si>
  <si>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</si>
  <si>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</si>
  <si>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</si>
  <si>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</si>
  <si>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</si>
  <si>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</si>
  <si>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</si>
  <si>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</si>
  <si>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</si>
  <si>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</si>
  <si>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</si>
  <si>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</si>
  <si>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</si>
  <si>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</si>
  <si>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</si>
  <si>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</si>
  <si>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</si>
  <si>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</si>
  <si>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</si>
  <si>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</si>
  <si>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</si>
  <si>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</si>
  <si>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</si>
  <si>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</si>
  <si>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</si>
  <si>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会理市</t>
  </si>
  <si>
    <t>木里藏族自治县</t>
  </si>
  <si>
    <t>盐源县</t>
  </si>
  <si>
    <t>德昌县</t>
  </si>
  <si>
    <t>会东县</t>
  </si>
  <si>
    <t>宁南县</t>
  </si>
  <si>
    <t>普格县</t>
  </si>
  <si>
    <t>布拖县</t>
  </si>
  <si>
    <t>金阳县</t>
  </si>
  <si>
    <t>昭觉县</t>
  </si>
  <si>
    <t>喜德县</t>
  </si>
  <si>
    <t>冕宁县</t>
  </si>
  <si>
    <t>越西县</t>
  </si>
  <si>
    <t>甘洛县</t>
  </si>
  <si>
    <t>美姑县</t>
  </si>
  <si>
    <t>雷波县</t>
  </si>
  <si>
    <t>贵州省</t>
  </si>
  <si>
    <t>贵阳市</t>
  </si>
  <si>
    <t>南明区</t>
  </si>
  <si>
    <t>云岩区</t>
  </si>
  <si>
    <t>花溪区</t>
  </si>
  <si>
    <t>乌当区</t>
  </si>
  <si>
    <t>观山湖区</t>
  </si>
  <si>
    <t>开阳县</t>
  </si>
  <si>
    <t>息烽县</t>
  </si>
  <si>
    <t>修文县</t>
  </si>
  <si>
    <t>清镇市</t>
  </si>
  <si>
    <t>六盘水市</t>
  </si>
  <si>
    <t>钟山区</t>
  </si>
  <si>
    <t>六枝特区</t>
  </si>
  <si>
    <t>水城区</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</si>
  <si>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</si>
  <si>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</si>
  <si>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</si>
  <si>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</si>
  <si>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</si>
  <si>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</si>
  <si>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</si>
  <si>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</si>
  <si>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</si>
  <si>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</si>
  <si>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</si>
  <si>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</si>
  <si>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</si>
  <si>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</si>
  <si>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</si>
  <si>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</si>
  <si>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</si>
  <si>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</si>
  <si>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</si>
  <si>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</si>
  <si>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</si>
  <si>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</si>
  <si>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</si>
  <si>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</si>
  <si>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</si>
  <si>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</si>
  <si>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金沙县</t>
  </si>
  <si>
    <t>织金县</t>
  </si>
  <si>
    <t>纳雍县</t>
  </si>
  <si>
    <t>威宁彝族回族苗族自治县</t>
  </si>
  <si>
    <t>赫章县</t>
  </si>
  <si>
    <t>黔西市</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</si>
  <si>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</si>
  <si>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</si>
  <si>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</si>
  <si>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</si>
  <si>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</si>
  <si>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</si>
  <si>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</si>
  <si>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</si>
  <si>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</si>
  <si>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</si>
  <si>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</si>
  <si>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</si>
  <si>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</si>
  <si>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兴仁市</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</si>
  <si>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</si>
  <si>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</si>
  <si>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</si>
  <si>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</si>
  <si>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</si>
  <si>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</si>
  <si>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</si>
  <si>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</si>
  <si>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</si>
  <si>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</si>
  <si>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</si>
  <si>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</si>
  <si>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</si>
  <si>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</si>
  <si>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</si>
  <si>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</si>
  <si>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</si>
  <si>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</si>
  <si>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</si>
  <si>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</si>
  <si>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</si>
  <si>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</si>
  <si>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</si>
  <si>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</si>
  <si>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</si>
  <si>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</si>
  <si>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</si>
  <si>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</si>
  <si>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</si>
  <si>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</si>
  <si>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</si>
  <si>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</si>
  <si>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</si>
  <si>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</si>
  <si>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</si>
  <si>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</si>
  <si>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</si>
  <si>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</si>
  <si>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</si>
  <si>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</si>
  <si>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</si>
  <si>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</si>
  <si>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</si>
  <si>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</si>
  <si>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</si>
  <si>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</si>
  <si>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</si>
  <si>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</si>
  <si>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</si>
  <si>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</si>
  <si>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</si>
  <si>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</si>
  <si>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</si>
  <si>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</si>
  <si>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</si>
  <si>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</si>
  <si>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</si>
  <si>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</si>
  <si>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</si>
  <si>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</si>
  <si>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</si>
  <si>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</si>
  <si>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</si>
  <si>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</si>
  <si>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</si>
  <si>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</si>
  <si>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</si>
  <si>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</si>
  <si>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</si>
  <si>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</si>
  <si>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</si>
  <si>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</si>
  <si>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</si>
  <si>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</si>
  <si>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</si>
  <si>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</si>
  <si>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</si>
  <si>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</si>
  <si>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</si>
  <si>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</si>
  <si>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</si>
  <si>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</si>
  <si>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</si>
  <si>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</si>
  <si>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</si>
  <si>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</si>
  <si>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</si>
  <si>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</si>
  <si>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</si>
  <si>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</si>
  <si>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</si>
  <si>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</si>
  <si>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</si>
  <si>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</si>
  <si>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</si>
  <si>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</si>
  <si>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</si>
  <si>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</si>
  <si>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</si>
  <si>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</si>
  <si>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</si>
  <si>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</si>
  <si>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</si>
  <si>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</si>
  <si>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</si>
  <si>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</si>
  <si>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</si>
  <si>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</si>
  <si>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</si>
  <si>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</si>
  <si>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</si>
  <si>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</si>
  <si>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</si>
  <si>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</si>
  <si>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</si>
  <si>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</si>
  <si>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</si>
  <si>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</si>
  <si>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禄丰市</t>
  </si>
  <si>
    <t>双柏县</t>
  </si>
  <si>
    <t>牟定县</t>
  </si>
  <si>
    <t>南华县</t>
  </si>
  <si>
    <t>姚安县</t>
  </si>
  <si>
    <t>大姚县</t>
  </si>
  <si>
    <t>永仁县</t>
  </si>
  <si>
    <t>元谋县</t>
  </si>
  <si>
    <t>武定县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</si>
  <si>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</si>
  <si>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</si>
  <si>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</si>
  <si>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</si>
  <si>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</si>
  <si>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</si>
  <si>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</si>
  <si>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</si>
  <si>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</si>
  <si>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</si>
  <si>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</si>
  <si>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</si>
  <si>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</si>
  <si>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</si>
  <si>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</si>
  <si>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</si>
  <si>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</si>
  <si>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</si>
  <si>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</si>
  <si>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</si>
  <si>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</si>
  <si>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</si>
  <si>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</si>
  <si>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</si>
  <si>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</si>
  <si>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</si>
  <si>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</si>
  <si>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</si>
  <si>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</si>
  <si>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</si>
  <si>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</si>
  <si>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</si>
  <si>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</si>
  <si>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</si>
  <si>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</si>
  <si>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</si>
  <si>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</si>
  <si>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</si>
  <si>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</si>
  <si>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</si>
  <si>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</si>
  <si>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</si>
  <si>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</si>
  <si>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</si>
  <si>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</si>
  <si>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</si>
  <si>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</si>
  <si>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</si>
  <si>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</si>
  <si>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</si>
  <si>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</si>
  <si>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</si>
  <si>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</si>
  <si>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</si>
  <si>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</si>
  <si>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西藏自治区</t>
  </si>
  <si>
    <t>拉萨市</t>
  </si>
  <si>
    <t>城关区</t>
  </si>
  <si>
    <t>堆龙德庆区</t>
  </si>
  <si>
    <t>达孜区</t>
  </si>
  <si>
    <t>林周县</t>
  </si>
  <si>
    <t>当雄县</t>
  </si>
  <si>
    <t>尼木县</t>
  </si>
  <si>
    <t>曲水县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</si>
  <si>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</si>
  <si>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</si>
  <si>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</si>
  <si>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</si>
  <si>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</si>
  <si>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</si>
  <si>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</si>
  <si>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</si>
  <si>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</si>
  <si>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</si>
  <si>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</si>
  <si>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</si>
  <si>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</si>
  <si>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</si>
  <si>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</si>
  <si>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</si>
  <si>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</si>
  <si>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</si>
  <si>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</si>
  <si>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</si>
  <si>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</si>
  <si>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</si>
  <si>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</si>
  <si>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</si>
  <si>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</si>
  <si>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</si>
  <si>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</si>
  <si>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</si>
  <si>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</si>
  <si>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</si>
  <si>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</si>
  <si>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</si>
  <si>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</si>
  <si>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</si>
  <si>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</si>
  <si>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</si>
  <si>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</si>
  <si>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</si>
  <si>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</si>
  <si>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</si>
  <si>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</si>
  <si>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</si>
  <si>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</si>
  <si>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</si>
  <si>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</si>
  <si>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</si>
  <si>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</si>
  <si>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</si>
  <si>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</si>
  <si>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</si>
  <si>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</si>
  <si>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</si>
  <si>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</si>
  <si>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</si>
  <si>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</si>
  <si>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</si>
  <si>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</si>
  <si>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</si>
  <si>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</si>
  <si>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</si>
  <si>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</si>
  <si>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</si>
  <si>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</si>
  <si>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</si>
  <si>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</si>
  <si>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</si>
  <si>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</si>
  <si>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</si>
  <si>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</si>
  <si>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</si>
  <si>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</si>
  <si>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</si>
  <si>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</si>
  <si>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陕西省</t>
  </si>
  <si>
    <t>西安市</t>
  </si>
  <si>
    <t>碑林区</t>
  </si>
  <si>
    <t>莲湖区</t>
  </si>
  <si>
    <t>灞桥区</t>
  </si>
  <si>
    <t>未央区</t>
  </si>
  <si>
    <t>雁塔区</t>
  </si>
  <si>
    <t>阎良区</t>
  </si>
  <si>
    <t>临潼区</t>
  </si>
  <si>
    <t>高陵区</t>
  </si>
  <si>
    <t>鄠邑区</t>
  </si>
  <si>
    <t>蓝田县</t>
  </si>
  <si>
    <t>周至县</t>
  </si>
  <si>
    <t>铜川市</t>
  </si>
  <si>
    <t>王益区</t>
  </si>
  <si>
    <t>印台区</t>
  </si>
  <si>
    <t>耀州区</t>
  </si>
  <si>
    <t>宜君县</t>
  </si>
  <si>
    <t>宝鸡市</t>
  </si>
  <si>
    <t>渭滨区</t>
  </si>
  <si>
    <t>金台区</t>
  </si>
  <si>
    <t>陈仓区</t>
  </si>
  <si>
    <t>凤翔区</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</si>
  <si>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</si>
  <si>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</si>
  <si>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</si>
  <si>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</si>
  <si>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</si>
  <si>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</si>
  <si>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</si>
  <si>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</si>
  <si>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</si>
  <si>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</si>
  <si>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</si>
  <si>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</si>
  <si>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</si>
  <si>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</si>
  <si>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</si>
  <si>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</si>
  <si>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</si>
  <si>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</si>
  <si>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</si>
  <si>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</si>
  <si>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</si>
  <si>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</si>
  <si>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</si>
  <si>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</si>
  <si>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</si>
  <si>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</si>
  <si>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</si>
  <si>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</si>
  <si>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</si>
  <si>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</si>
  <si>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</si>
  <si>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</si>
  <si>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</si>
  <si>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</si>
  <si>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</si>
  <si>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</si>
  <si>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</si>
  <si>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</si>
  <si>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</si>
  <si>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</si>
  <si>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</si>
  <si>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</si>
  <si>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</si>
  <si>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</si>
  <si>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</si>
  <si>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</si>
  <si>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</si>
  <si>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</si>
  <si>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</si>
  <si>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</si>
  <si>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</si>
  <si>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</si>
  <si>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</si>
  <si>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</si>
  <si>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</si>
  <si>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</si>
  <si>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</si>
  <si>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</si>
  <si>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</si>
  <si>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</si>
  <si>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</si>
  <si>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</si>
  <si>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</si>
  <si>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</si>
  <si>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</si>
  <si>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</si>
  <si>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</si>
  <si>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</si>
  <si>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</si>
  <si>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</si>
  <si>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</si>
  <si>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</si>
  <si>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</si>
  <si>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</si>
  <si>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安康市</t>
  </si>
  <si>
    <t>汉滨区</t>
  </si>
  <si>
    <t>汉阴县</t>
  </si>
  <si>
    <t>石泉县</t>
  </si>
  <si>
    <t>宁陕县</t>
  </si>
  <si>
    <t>紫阳县</t>
  </si>
  <si>
    <t>岚皋县</t>
  </si>
  <si>
    <t>平利县</t>
  </si>
  <si>
    <t>镇坪县</t>
  </si>
  <si>
    <t>白河县</t>
  </si>
  <si>
    <t>旬阳市</t>
  </si>
  <si>
    <t>商洛市</t>
  </si>
  <si>
    <t>商州区</t>
  </si>
  <si>
    <t>洛南县</t>
  </si>
  <si>
    <t>丹凤县</t>
  </si>
  <si>
    <t>商南县</t>
  </si>
  <si>
    <t>山阳县</t>
  </si>
  <si>
    <t>镇安县</t>
  </si>
  <si>
    <t>柞水县</t>
  </si>
  <si>
    <t>甘肃省</t>
  </si>
  <si>
    <t>兰州市</t>
  </si>
  <si>
    <t>七里河区</t>
  </si>
  <si>
    <t>西固区</t>
  </si>
  <si>
    <t>安宁区</t>
  </si>
  <si>
    <t>红古区</t>
  </si>
  <si>
    <t>永登县</t>
  </si>
  <si>
    <t>皋兰县</t>
  </si>
  <si>
    <t>榆中县</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</si>
  <si>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</si>
  <si>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</si>
  <si>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</si>
  <si>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</si>
  <si>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</si>
  <si>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</si>
  <si>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</si>
  <si>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</si>
  <si>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</si>
  <si>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</si>
  <si>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</si>
  <si>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</si>
  <si>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</si>
  <si>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</si>
  <si>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</si>
  <si>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</si>
  <si>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</si>
  <si>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</si>
  <si>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</si>
  <si>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</si>
  <si>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</si>
  <si>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</si>
  <si>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</si>
  <si>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</si>
  <si>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</si>
  <si>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</si>
  <si>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</si>
  <si>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</si>
  <si>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</si>
  <si>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</si>
  <si>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</si>
  <si>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</si>
  <si>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</si>
  <si>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</si>
  <si>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</si>
  <si>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</si>
  <si>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</si>
  <si>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</si>
  <si>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</si>
  <si>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</si>
  <si>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</si>
  <si>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</si>
  <si>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</si>
  <si>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</si>
  <si>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</si>
  <si>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</si>
  <si>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</si>
  <si>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</si>
  <si>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</si>
  <si>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</si>
  <si>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</si>
  <si>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</si>
  <si>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</si>
  <si>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</si>
  <si>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</si>
  <si>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</si>
  <si>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</si>
  <si>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</si>
  <si>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</si>
  <si>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</si>
  <si>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</si>
  <si>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</si>
  <si>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</si>
  <si>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</si>
  <si>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</si>
  <si>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</si>
  <si>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</si>
  <si>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</si>
  <si>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</si>
  <si>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</si>
  <si>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</si>
  <si>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</si>
  <si>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</si>
  <si>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</si>
  <si>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</si>
  <si>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</si>
  <si>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</si>
  <si>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</si>
  <si>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</si>
  <si>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</si>
  <si>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</si>
  <si>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</si>
  <si>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</si>
  <si>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</si>
  <si>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</si>
  <si>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</si>
  <si>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</si>
  <si>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</si>
  <si>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</si>
  <si>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</si>
  <si>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</si>
  <si>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青海省</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</si>
  <si>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</si>
  <si>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</si>
  <si>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</si>
  <si>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</si>
  <si>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</si>
  <si>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</si>
  <si>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</si>
  <si>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</si>
  <si>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</si>
  <si>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</si>
  <si>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</si>
  <si>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</si>
  <si>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</si>
  <si>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</si>
  <si>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</si>
  <si>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</si>
  <si>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</si>
  <si>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</si>
  <si>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</si>
  <si>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</si>
  <si>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</si>
  <si>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</si>
  <si>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</si>
  <si>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</si>
  <si>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</si>
  <si>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</si>
  <si>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</si>
  <si>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</si>
  <si>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</si>
  <si>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</si>
  <si>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</si>
  <si>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</si>
  <si>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</si>
  <si>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</si>
  <si>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</si>
  <si>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</si>
  <si>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</si>
  <si>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</si>
  <si>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</si>
  <si>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</si>
  <si>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</si>
  <si>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</si>
  <si>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</si>
  <si>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</si>
  <si>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</si>
  <si>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</si>
  <si>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</si>
  <si>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</si>
  <si>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</si>
  <si>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</si>
  <si>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</si>
  <si>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</si>
  <si>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</si>
  <si>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</si>
  <si>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</si>
  <si>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</si>
  <si>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</si>
  <si>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</si>
  <si>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</si>
  <si>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</si>
  <si>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</si>
  <si>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</si>
  <si>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</si>
  <si>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</si>
  <si>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</si>
  <si>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</si>
  <si>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</si>
  <si>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</si>
  <si>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</si>
  <si>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</si>
  <si>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</si>
  <si>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</si>
  <si>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</si>
  <si>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</si>
  <si>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</si>
  <si>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</si>
  <si>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</si>
  <si>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</si>
  <si>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</si>
  <si>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</si>
  <si>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</si>
  <si>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</si>
  <si>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</si>
  <si>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</si>
  <si>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</si>
  <si>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</si>
  <si>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</si>
  <si>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</si>
  <si>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</si>
  <si>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</si>
  <si>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</si>
  <si>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</si>
  <si>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</si>
  <si>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</si>
  <si>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</si>
  <si>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</si>
  <si>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</si>
  <si>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</si>
  <si>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</si>
  <si>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</si>
  <si>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</si>
  <si>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</si>
  <si>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</si>
  <si>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</si>
  <si>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</si>
  <si>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</si>
  <si>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</si>
  <si>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</si>
  <si>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</si>
  <si>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</si>
  <si>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</si>
  <si>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</si>
  <si>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</si>
  <si>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</si>
  <si>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</si>
  <si>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</si>
  <si>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</si>
  <si>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</si>
  <si>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</si>
  <si>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</si>
  <si>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</si>
  <si>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</si>
  <si>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</si>
  <si>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</si>
  <si>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</si>
  <si>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</si>
  <si>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</si>
  <si>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</si>
  <si>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</si>
  <si>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</si>
  <si>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</si>
  <si>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</si>
  <si>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</si>
  <si>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</si>
  <si>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</si>
  <si>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</si>
  <si>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</si>
  <si>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</si>
  <si>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</si>
  <si>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</si>
  <si>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</si>
  <si>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</si>
  <si>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</si>
  <si>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</si>
  <si>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</si>
  <si>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</si>
  <si>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</si>
  <si>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</si>
  <si>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</si>
  <si>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</si>
  <si>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</si>
  <si>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</si>
  <si>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</si>
  <si>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</si>
  <si>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</si>
  <si>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</si>
  <si>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</si>
  <si>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</si>
  <si>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</si>
  <si>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</si>
  <si>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</si>
  <si>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</si>
  <si>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</si>
  <si>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</si>
  <si>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</si>
  <si>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</si>
  <si>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</si>
  <si>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</si>
  <si>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</si>
  <si>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</si>
  <si>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</si>
  <si>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</si>
  <si>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</si>
  <si>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</si>
  <si>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</si>
  <si>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</si>
  <si>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</si>
  <si>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沙湾市</t>
  </si>
  <si>
    <t>额敏县</t>
  </si>
  <si>
    <t>托里县</t>
  </si>
  <si>
    <t>裕民县</t>
  </si>
  <si>
    <t>和布克赛尔蒙古自治县</t>
  </si>
  <si>
    <t>阿勒泰地区</t>
  </si>
  <si>
    <t>阿勒泰市</t>
  </si>
  <si>
    <t>布尔津县</t>
  </si>
  <si>
    <t>富蕴县</t>
  </si>
  <si>
    <t>福海县</t>
  </si>
  <si>
    <t>哈巴河县</t>
  </si>
  <si>
    <t>青河县</t>
  </si>
  <si>
    <t>吉木乃县</t>
  </si>
  <si>
    <t>石河子市</t>
  </si>
  <si>
    <t>阿拉尔市</t>
  </si>
  <si>
    <t>图木舒克市</t>
  </si>
  <si>
    <t>五家渠市</t>
  </si>
  <si>
    <t>北屯市</t>
  </si>
  <si>
    <t>铁门关市</t>
  </si>
  <si>
    <t>双河市</t>
  </si>
  <si>
    <t>可克达拉市</t>
  </si>
  <si>
    <t>昆玉市</t>
  </si>
  <si>
    <t>胡杨河市</t>
  </si>
  <si>
    <t>新星市</t>
  </si>
  <si>
    <t>台湾省</t>
  </si>
  <si>
    <t>香港特别行政区</t>
  </si>
  <si>
    <t>澳门特别行政区</t>
  </si>
  <si>
    <t>预算制度</t>
  </si>
  <si>
    <t>财务制度</t>
  </si>
  <si>
    <t>会计制度</t>
  </si>
  <si>
    <t>决算制度</t>
  </si>
  <si>
    <t>已更正</t>
  </si>
  <si>
    <t>情况合理，已作说明</t>
  </si>
  <si>
    <t>情况合理，已补充说明</t>
  </si>
  <si>
    <t>暂不调整，建议下年规范</t>
  </si>
  <si>
    <t>北京监管局</t>
  </si>
  <si>
    <t>青岛监管局</t>
  </si>
  <si>
    <t>天津监管局</t>
  </si>
  <si>
    <t>河北监管局</t>
  </si>
  <si>
    <t>河南监管局</t>
  </si>
  <si>
    <t>山西监管局</t>
  </si>
  <si>
    <t>湖北监管局</t>
  </si>
  <si>
    <t>内蒙古监管局</t>
  </si>
  <si>
    <t>湖南监管局</t>
  </si>
  <si>
    <t>辽宁监管局</t>
  </si>
  <si>
    <t>广东监管局</t>
  </si>
  <si>
    <t>大连监管局</t>
  </si>
  <si>
    <t>深圳监管局</t>
  </si>
  <si>
    <t>吉林监管局</t>
  </si>
  <si>
    <t>广西监管局</t>
  </si>
  <si>
    <t>黑龙江监管局</t>
  </si>
  <si>
    <t>海南监管局</t>
  </si>
  <si>
    <t>上海监管局</t>
  </si>
  <si>
    <t>重庆监管局</t>
  </si>
  <si>
    <t>江苏监管局</t>
  </si>
  <si>
    <t>四川监管局</t>
  </si>
  <si>
    <t>贵州监管局</t>
  </si>
  <si>
    <t>浙江监管局</t>
  </si>
  <si>
    <t>宁波监管局</t>
  </si>
  <si>
    <t>云南监管局</t>
  </si>
  <si>
    <t>安徽监管局</t>
  </si>
  <si>
    <t>陕西监管局</t>
  </si>
  <si>
    <t>福建监管局</t>
  </si>
  <si>
    <t>甘肃监管局</t>
  </si>
  <si>
    <t>厦门监管局</t>
  </si>
  <si>
    <t>青海监管局</t>
  </si>
  <si>
    <t>江西监管局</t>
  </si>
  <si>
    <t>宁夏监管局</t>
  </si>
  <si>
    <t>山东监管局</t>
  </si>
  <si>
    <t>新疆监管局</t>
  </si>
  <si>
    <t>西藏监管局</t>
  </si>
  <si>
    <t>一次性通过</t>
  </si>
  <si>
    <t>修改后通过</t>
  </si>
  <si>
    <t>特殊情况通过</t>
  </si>
  <si>
    <t>综合司</t>
  </si>
  <si>
    <t>彩票管理处</t>
  </si>
  <si>
    <t>预算司</t>
  </si>
  <si>
    <t>支出三处</t>
  </si>
  <si>
    <t>国防司</t>
  </si>
  <si>
    <t>二处</t>
  </si>
  <si>
    <t>四处</t>
  </si>
  <si>
    <t>经济建设司</t>
  </si>
  <si>
    <t>综合处</t>
  </si>
  <si>
    <t>投资处</t>
  </si>
  <si>
    <t>工业和信息化处</t>
  </si>
  <si>
    <t>能源政策处</t>
  </si>
  <si>
    <t>交通运输处</t>
  </si>
  <si>
    <t>商贸处</t>
  </si>
  <si>
    <t>粮食处</t>
  </si>
  <si>
    <t>产业政策处</t>
  </si>
  <si>
    <t>行政政法司</t>
  </si>
  <si>
    <t>中央行政一处</t>
  </si>
  <si>
    <t>中央行政二处</t>
  </si>
  <si>
    <t>中央行政三处</t>
  </si>
  <si>
    <t>政法一处</t>
  </si>
  <si>
    <t>政法二处</t>
  </si>
  <si>
    <t>涉外处</t>
  </si>
  <si>
    <t>科教和文化司</t>
  </si>
  <si>
    <t>办公室</t>
  </si>
  <si>
    <t>教育二处</t>
  </si>
  <si>
    <t>科技一处</t>
  </si>
  <si>
    <t>科技二处</t>
  </si>
  <si>
    <t>文化一处</t>
  </si>
  <si>
    <t>文化二处</t>
  </si>
  <si>
    <t>文化资产处</t>
  </si>
  <si>
    <t>社会保障司</t>
  </si>
  <si>
    <t>基金管理处</t>
  </si>
  <si>
    <t>卫生健康处</t>
  </si>
  <si>
    <t>医疗保障处</t>
  </si>
  <si>
    <t>民政事务处</t>
  </si>
  <si>
    <t>退役事务处</t>
  </si>
  <si>
    <t>自然资源和生态环境司</t>
  </si>
  <si>
    <t>自然资源处</t>
  </si>
  <si>
    <t>生态环境处</t>
  </si>
  <si>
    <t>林业草原处</t>
  </si>
  <si>
    <t>应急管理处</t>
  </si>
  <si>
    <t>农村农业司</t>
  </si>
  <si>
    <t>农业一处</t>
  </si>
  <si>
    <t>农业二处</t>
  </si>
  <si>
    <t>水利处</t>
  </si>
  <si>
    <t>地区振兴处</t>
  </si>
  <si>
    <t>资产管理司</t>
  </si>
  <si>
    <t>国有资本管理一处</t>
  </si>
  <si>
    <t>金融司</t>
  </si>
  <si>
    <t>综合业务处</t>
  </si>
  <si>
    <t>人员经费</t>
  </si>
  <si>
    <t>项目经费</t>
  </si>
  <si>
    <t>符合</t>
  </si>
  <si>
    <t>修改后符合</t>
  </si>
  <si>
    <t>部门司认定后保留</t>
  </si>
  <si>
    <t>行政单位</t>
  </si>
  <si>
    <t>事业单位</t>
  </si>
  <si>
    <t>行政类事业单位</t>
  </si>
  <si>
    <t>公益一类事业单位</t>
  </si>
  <si>
    <t>公益二类事业单位</t>
  </si>
  <si>
    <t>生产经营类事业单位</t>
  </si>
  <si>
    <t>暂未分类事业单位</t>
  </si>
  <si>
    <t>企业</t>
  </si>
  <si>
    <t>其他单位</t>
  </si>
  <si>
    <t>有变动，有说明</t>
  </si>
  <si>
    <t>有变动，补充说明</t>
  </si>
  <si>
    <t>变动过大，有说明</t>
  </si>
  <si>
    <t>变动过大，补充说明</t>
  </si>
  <si>
    <t>无变动</t>
  </si>
  <si>
    <t>中央级</t>
  </si>
  <si>
    <t>计划单列市</t>
  </si>
  <si>
    <t>县（区）级</t>
  </si>
  <si>
    <t>乡级</t>
  </si>
  <si>
    <t>基层预算单位</t>
  </si>
  <si>
    <t>主管预算单位</t>
  </si>
  <si>
    <t>一级主管部门</t>
  </si>
  <si>
    <t>基层财政区划</t>
  </si>
  <si>
    <t>合并财政区划</t>
  </si>
  <si>
    <t>政府会计准则制度</t>
  </si>
  <si>
    <t>企业会计准则</t>
  </si>
  <si>
    <t>小企业会计准则</t>
  </si>
  <si>
    <t>民间非营利组织会计制度</t>
  </si>
  <si>
    <t>军工科研事业单位会计制度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</si>
  <si>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</si>
  <si>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</si>
  <si>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</si>
  <si>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</si>
  <si>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&lt;&lt;2022年度部门决算报表编制指南&gt;&gt;“三（三）预算单位应按照财务管理关系或单位预算级次，逐级汇总建立决算数据的树形结构。树形结构应规范,清晰”。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</si>
  <si>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&lt;&lt;2022年度部门决算报表编制指南&gt;&gt;“一（二）资金范围：本套决算编报内容包括预算单位的全部收支情况，编报口径与单位综合预算衔接一致”。</t>
  </si>
  <si>
    <t>&lt;&lt;2022年度部门决算报表编制指南&gt;&gt;“四（三）1．报表封面信息中‘单位类型’‘单位经费保障方式’和‘执行会计制度’按用款单位实际情况填列,‘报表小类’选择‘经费差额表’填列；其他项目标识全部按单位实际情况填列”,“五（八）单位经费保障方式：根据财政保障经费形式，在‘全额’‘差额’‘定额’‘自收自支’‘其他’五种类型中选择填列”,“五（十）隶属关系：中央单位填写“000000”，地方单位填写财政区划代码”,“五（十四）新报因素：根据单位实际报送部门决算情况选择填列”。</t>
  </si>
  <si>
    <t>&lt;&lt;中华人民共和国预算法&gt;&gt;“第七十五条　编制决算草案，必须符合法律,行政法规，做到收支真实,数额准确,内容完整,报送及时”。    &lt;&lt;部门决算管理办法&gt;&gt;（财库〔2021〕36号）“第十二条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&lt;&lt;2022年度部门决算报表编制指南&gt;&gt;“十（六）主管部门在汇总决算时，应使用调整表对‘上缴上级支出’‘对附属单位补助支出’与收入表中‘附属单位上缴收入’‘上级补助收入’进行冲抵”。</t>
  </si>
  <si>
    <t>&lt;&lt;部门决算管理办法&gt;&gt;（财库〔2021〕36号）“第十一条 每一预算年度终了，各部门,各单位应当按照本级政府财政部门的工作部署，依法依规编制决算，做到收支真实,数额准确,内容完整,报送及时”。</t>
  </si>
  <si>
    <t>&lt;&lt;部门决算管理办法&gt;&gt;（财库〔2021〕36号）“第十二条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&lt;&lt;2022年度部门决算报表编制指南&gt;&gt;“二十八 （一）‘三公’经费支出：‘三公’经费填列单位使用财政拨款安排的支出，其中：中央单位不包括教学科研人员因公出国（境）费及相关团组和人次。相关统计数是指使用财政拨款负担费用的相关批次,人次及车辆情况”。</t>
  </si>
  <si>
    <t>&lt;&lt;中华人民共和国预算法&gt;&gt;“第二十八条　结转和结余是指事业单位年度收入与支出相抵后的余额。结转资金是指当年预算已执行但未完成，或者因故未执行，下一年度需要按照原用途继续使用的资金。结余资金是指当年预算工作目标已完成，或者因故终止，当年剩余的资金”；     &lt;&lt;部门决算管理办法&gt;&gt;（财库〔2021〕36号）“第十一条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&lt;&lt;2022年度部门决算报表编制指南&gt;&gt;有关填报口径要求。</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</si>
  <si>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&lt;&lt;2022年度部门决算报表编制指南&gt;&gt;有关要求。</t>
  </si>
  <si>
    <t>&lt;&lt;2022年度部门决算报表编制指南&gt;&gt;“六（一）年初预算数：填列经同级财政部门批复的年初预算数”。</t>
  </si>
  <si>
    <t>&lt;&lt;2022年度部门决算报表编制指南&gt;&gt;“六（二）全年预算数：填列经调整后的全年预算数，包括年初预算数和预算调增调减数。按照预算法和行政事业单位财务规则有关规定，各部门,各单位应当以预算调整事项是否完成审批或备案程序为依据填报全年预算数”。</t>
  </si>
  <si>
    <t>&lt;&lt;2022年度部门决算报表编制指南&gt;&gt;“第二十六条（一）资产信息。反映与单位预算支出相关的资产信息。应按原值填列；除特殊情况外，应与行政事业单位国有资产年度报告对应信息保持一致”。</t>
  </si>
  <si>
    <t>&lt;&lt;2022年度部门决算报表编制指南&gt;&gt;“二十六3（1）房屋：填列单位已进行计量,记录并确认为固定资产的办公用房和业务用房等。办公用房：填列单位办公室用房,公共服务用房,设备用房和附属用房”。</t>
  </si>
  <si>
    <t>&lt;&lt;中华人民共和国预算法&gt;&gt;“第七十五条　编制决算草案，必须符合法律,行政法规，做到收支真实,数额准确,内容完整,报送及时”。    &lt;&lt;2022年度部门决算报表编制指南&gt;&gt;“二十八,机构运行信息表 （六）政府采购支出信息：填列单位纳入部门预算范围的各项政府采购支出情况，数据从政府采购信息相关统计报表中提取”。</t>
  </si>
  <si>
    <t>&lt;&lt;中华人民共和国预算法&gt;&gt;（2018年修正）“第三十六条  各级政府,各部门,各单位应当依照本法规定，将所有政府收入全部列入预算，不得隐瞒,少列”。    &lt;&lt;政府会计准则——基本准则&gt;&gt;“第十九条  预算收入是指政府会计主体在预算年度内依法取得的并纳入预算管理的现金流入”和“第二十条  预算收入一般在实际收到时予以确认，以实际收到的金额计量”。    &lt;&lt;国务院关于进一步深化预算管理制度改革的意见&gt;&gt;（国发〔2021〕5号）“（五）强化部门和单位收入统筹管理。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</si>
  <si>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&lt;&lt;中华人民共和国预算法&gt;&gt;（2018年修正）“第十三条  经人民代表大会批准的预算，非经法定程序，不得调整。各级政府,各部门,各单位的支出必须以经批准的预算为依据，未列入预算的不得支出”和“第三十七条 各级预算支出应当依照本法规定，按其功能和经济性质分类编制”。    &lt;&lt;国务院关于进一步深化预算管理制度改革的意见&gt;&gt;（国发〔2021〕5号）“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</si>
  <si>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lt;&lt;财政部关于印发&lt;支出经济分类科目改革方案&gt;的通知&gt;&gt;（财预〔2017〕98号）“执行中如需要对政府预算‘类’级科目调剂的，应当报财政部门批准，部门（单位）不得自行办理；需要对政府预算‘款’级科目调剂的，由各部门（单位）按照财政部门规定办理”。</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</si>
  <si>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</si>
  <si>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&lt;&lt;财政部关于全面严肃财经纪律 严格中央部门预算管理的通知&gt;&gt;（财预〔2016〕126号）“严禁基本支出与项目支出,人员经费与公用经费,项目与项目之间随意调整,相互挤占”。</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</si>
  <si>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&lt;&lt;财政部关于印发&lt;中央和国家机关会议费管理办法&gt;的通知&gt;&gt;（财行〔2016〕214号）“第五条 各单位应当严格会议费预算管理，控制会议费预算规模。会议费预算应当细化到具体会议项目，执行中不得突破。会议费应当纳入部门预算，并单独列示”。</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</si>
  <si>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培训费管理办法&gt;的通知&gt;&gt;（财行〔2016〕540号）“各单位财务部门应当严格按照规定审核培训费开支，对未履行审批备案程序的培训，以及超范围,超标准开支的费用不予报销”。</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</si>
  <si>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&lt;&lt;党政机关公务用车管理办法&gt;&gt;。 　　&lt;&lt;党政机关国内公务接待管理规定&gt;&gt;。 　　&lt;&lt;财政部 外交部关于印发&lt;因公临时出国经费管理办法&gt;的通知&gt;&gt;（财行〔2013〕516号）。 　　&lt;&lt;国管局关于印发&lt;中央国家机关所属事业单位公务用车管理办法（试行）&gt;的通知&gt;&gt;（国管资〔2023〕221号）。</t>
  </si>
  <si>
    <t>&lt;&lt;关于印发&lt;罚没财物管理办法&gt;的通知&gt;&gt;（财税〔2020〕54号）“第二十九条？ 罚没收入的缴库，按下列规定执行:(一)执法机关取得的罚没收入，除当场收缴的罚款和财政部另有规定外，应当在取得之日缴入财政专户或者国库”。     &lt;&lt;教育部国家发展改革委财政部等五部门印发〈关于进一步加强和规范教育收费管理的意见〉的通知&gt;&gt;（教财〔2020〕5号）“（十三）加强教育收费收支管理。公办普通高中和中等职业学校学费,住宿费，公办高等学校学费,住宿费,委托培养费,函大电大夜大及短期培训费等收入，作为事业收入，按照"收支两条线"要求，纳入财政专户管理”。</t>
  </si>
  <si>
    <t>&lt;&lt;国务院机关事务管理局关于转发北京市财政局&lt;关于调整行政事业单位工作餐等开支标准的通知&gt;的通知&gt;&gt;（国管财字〔2002〕135号）“五,防暑降温补助标准 夏季（6－9）月每人每月60元”。</t>
  </si>
  <si>
    <t>&lt;&lt;机关事业单位工作人员带薪年休假实施办法&gt;&gt;（2008年人事部令9号）“第八条  工作人员应休年休假当年日工资收入的计算办法是：本人全年收入除以全年计薪天数（261天）。机关工作人员的全年工资收入，为本人全年应发的基本工资,国家规定的津贴补贴,年终一次性奖金之和”。</t>
  </si>
  <si>
    <t>&lt;&lt;国务院关于改革公务员工资制度的通知&gt;&gt;（国发〔2006〕22号）“（五）实行年终一次性奖金。对年度考核称职（合格）及以上的工作人员，发放年终一次性奖金，奖金标准为本人当年12月份的基本工资”。</t>
  </si>
  <si>
    <t>&lt;&lt;中央和国家机关差旅费管理办法&gt;&gt;（财行〔2013〕531号）“第二十条  市内交通费按出差自然（日历）天数计算，每人每天80元包干使用”。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</si>
  <si>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&lt;&lt;财政部关于印发&lt;中央和国家机关差旅费管理办法&gt;的通知&gt;&gt;（财行〔2013〕531号）“第三十条 工作人员外出参加会议,培训，举办单位统一安排食宿的，会议,培训期间的食宿费和市内交通费由会议,培训举办单位按规定统一开支；往返会议,培训地点的差旅费由所在单位按照规定报销”以及伙食费标准的相关规定。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</si>
  <si>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</si>
  <si>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&lt;&lt;财政部　监察部关于印发&lt;关于党政机关及事业单位用公款为个人购买商业保险若干问题的规定&gt;的通知&gt;&gt;（财金〔2004〕88号）“不依照公务员管理的事业单位用公款为干部职工购买商业保险，应严格遵守下列规定：（一）购保的险种。限于本规定第三条第一款规定的意外伤害险，以及与建立补充医疗保险相关的险种。购买补充医疗保险的只能是未享受公务员医疗补助或公费医疗的事业单位”。</t>
  </si>
  <si>
    <t>人力资源保障部 财政部&lt;&lt;关于调整审计人员工作补贴实施范围和标准的通知&gt;&gt;（人社部发〔2011〕20号）“审计人员工作补贴的执行范围，限于国家各级审计机关和列入审计署编制的审计署派驻国务院部委,地方审计机构工作人员，财政部驻各地财政监察专员办事处工作人员”。     人力资源保障部 财政部&lt;&lt;关于调整纪检监察办案人员补贴标准的通知&gt;&gt;（人社部发〔2011〕19号）“监察办案人员补贴的执行范围，限于列入中央纪委,监察部行政编制的纪检,监察机关的办案人员”。</t>
  </si>
  <si>
    <t>&lt;&lt;财政部关于全面严肃财经纪律 严格中央部门预算管理的通知&gt;&gt;（财预〔2016〕126号）“二,严肃中央部门预算执行……（十）严禁超过规定标准,范围发放津贴补贴，严禁自行设立新项目或者继续发放已明令取消的津贴补贴”。</t>
  </si>
  <si>
    <t>&lt;&lt;财政部关于全面严肃财经纪律 严格中央部门预算管理的通知&gt;&gt;（财预〔2016〕126号）“二,严肃中央部门预算执行……（十）严禁超过规定标准,范围发放津贴补贴，严禁自行设立新项目或者继续发放已明令取消的津贴补贴”。 　　&lt;&lt;财政部关于贯彻落实过“紧日子”要求  进一步加强和规范中央部门预算管理的通知&gt;&gt;（财预〔2019〕10号）“七,切实严肃财经纪律。......严格执行国家工资政策规定，严禁超过规定标准,范围发放津贴补贴，未经工资主管部门批准，各部门一律不准以任何借口,任何名义,任何方式出台工资津贴补贴政策”。 　   关于规范公务员津贴补贴有关规定。</t>
  </si>
  <si>
    <t>&lt;&lt;中华人民共和国政府采购法&gt;&gt;“第六条？？政府采购应当严格按照批准的预算执行”。 　　&lt;&lt;财政部关于印发中央单位政府集中采购管理实施办法的通知&gt;&gt;（财库〔2007〕3号）“第十五条 在年度预算执行中，因未报,漏报和预算调整等增加政府采购项目预算的，中央单位应当在采购活动开始前报财政部备案的”和“第十六条  中央单位应当严格按照部门预算中编列的政府采购项目和资金预算开展政府集中采购活动”。 　　&lt;&lt;国务院办公厅关于印发中央预算单位政府集中采购目录及标准（2020年版）&gt;&gt;（国办发〔2019〕55号）。</t>
  </si>
  <si>
    <t>&lt;&lt;中华人民共和国政府采购法实施条例&gt;&gt;“第二十九条  采购人应当根据集中采购目录,采购限制标准和已批复的部门预算编制政府采购实施计划，报本级人民政府财政部门备案”。 　　&lt;&lt;关于加强中央预算单位政府采购管理有关事项的通知&gt;&gt;（财库〔2012〕49号）“二,强化政府采购计划管理。中央单位在开展政府采购活动前必须按照政府采购预算编制政府采购计划，所有使用财政性资金及配套资金开展的政府采购活动，均要编制采购计划并细化到政府采购项目和品目”。 　　&lt;&lt;国务院办公厅关于印发中央预算单位政府集中采购目录及标准（2020年版）&gt;&gt;（国办发〔2019〕55号）。</t>
  </si>
  <si>
    <t>&lt;&lt;事业单位财务规则&gt;&gt;（财政部令第108号）“第十七条  事业单位收入包括：（二）事业收入，即事业单位开展专业业务活动及其辅助活动取得的收入。其中：按照国家有关规定应当上缴国库或者财政专户的资金，不计入事业收入；从财政专户核拨给事业单位的资金和经核准不上缴国库或者财政专户的资金，计入事业收入。（六）其他收入，即本条上述规定范围以外的各项收入，包括投资收益,利息收入,捐赠收入,非本级财政补助收入,租金收入等”。     &lt;&lt;政府会计准则-基本准则&gt;&gt;（财政部令第78号）“第三条  政府会计由预算会计和财务会计构成。预算会计实行收付实现制，国务院另有规定的，依照其规定。财务会计实行权责发生制。”第六十条“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关于进一步做好政府会计准则制度新旧衔接和加强行政事业单位资产核算的通知&gt;&gt;（财会〔2018〕34号）“（十五）关于非同级财政拨款（预算）收入。单位取得的非同级财政拨款收入包括两大类，一类是从同级财政以外的同级政府部门取得的横向转拨财政款，另一类是从上级或下级政府（包括政府财政和政府部门）取得的各类财政款。在具体核算时，事业单位对于因开展专业业务活动及其辅助活动取得的非同级财政拨款收入，应当通过“事业收入——非同级财政拨款”科目核算；对于其他非同级财政拨款收入，应当通过“非同级财政拨款收入”科目核算。事业预算收入和非同级财政拨款预算收入的核算口径也比照前款规定处理。单位在新旧制度转换时，应当按照上述规定确定新账的相关科目的核算口径”。     &lt;&lt;财政部会计司关于转拨从非本级政府非财政部门取得资金的会计处理&gt;&gt;“收到拨付的政府特殊津贴时：借：资金结存——货币资金 贷：非同级财政拨款预算收入 发放给个人时：借：事业支出 贷：资金结存——货币资金”。     &lt;&lt;政府会计制度——行政事业单位会计科目和报表&gt;&gt;（财会〔2017〕25号）第三部分会计科目使用说明二,预算会计科目“6601非统计财政拨款预算收入，本科目核算单位从非同级政府财政部门取得的财政拨款，包括本级横向转拨财政款和非本级财政拨款。6609其他预算收入，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</si>
  <si>
    <t>&lt;&lt;政府会计准则-基本准则&gt;&gt;（财政部令第78号）“第六十条 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政府会计制度--行政事业单位会计科目和报表&gt;&gt;（财会〔2017〕25号）第三部分“（三）根据工程进度结算工程价款和备料款时，按照结算金额，借记‘在建工程’科目，按照相关预付账款的账面余额，贷记本科目”。</t>
  </si>
  <si>
    <t>&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&lt;&lt;行政单位财务规则&gt;&gt;（财政部令第113号）“第四十九条  行政单位应当加强对暂存款项的管理，不得将应当纳入单位收入管理的款项列入暂存款项；对各种暂存款项应当及时清理,结算，不得长期挂账”。</t>
  </si>
  <si>
    <t>&lt;&lt;关于印发&lt;工会会计制度&gt;的通知&gt;&gt;（财会〔2021〕7号）“第三条  工会会计是核算,反映,监督工会预算执行和经济活动的专业会计。工会依法建立独立的会计核算管理体系，与工会预算管理体制相适应”。</t>
  </si>
  <si>
    <t>&lt;&lt;基层工会经费收支管理办法&gt;&gt;（总工办发〔2017〕32号）“第四条  基层工会经费收入范围包括:(一)会费收入。会费收入是指工会会员依照全国总工会规定按本人工资收入的5‰向所在基层工会缴纳的会费”。     &lt;&lt;中华全国总工会办公厅关于印发&lt;基层工会预算管理办法&gt;的通知&gt;&gt;（总工办发 〔2020〕29号）“第八条  预算收入包括:会费收入,拨缴经费收入,上级补助收入,行政补助收入,附属单位上缴收入,投资收益,其他收入。(一)会费收入是指工会会员依照中华全国总工会规定按本人工资收入的5‰向所在基层工会缴纳的会费”。</t>
  </si>
  <si>
    <t>&lt;&lt;政府收支分类科目&gt;&gt;支出经济分类科目说明。</t>
  </si>
  <si>
    <t>&lt;&lt;&lt;政府会计准则第3号-固定资产&gt;应用指南&gt;&gt;（财会﹝2017﹞4号）“二,关于固定资产折旧计提时点，固定资产应当按月计提折旧，当月增加的固定资产，当月开始计提折旧；当月减少的固定资产，当月不再计提折旧”。</t>
  </si>
  <si>
    <t>&lt;&lt;政府会计准则第4号-无形资产&gt;&gt;（财会﹝2016﹞12号）“第十六条  政府会计主体应当对使用年限有限的无形资产进行摊销，但已摊销完毕仍继续使用的无形资产和以名义金额计量的无形资产除外。摊销是指在无形资产使用年限内，按照确定的方法对应摊销金额进行系统分摊”。</t>
  </si>
  <si>
    <t>&lt;&lt;行政单位财务规则&gt;&gt;(财政部令第113号)“第四十一条　行政单位对外出租,出借国有资产，应当按照有关规定履行相关审批程序。未经批准，不得对外出租,出借”。     &lt;&lt;事业单位财务规则&gt;&gt;（财政部令第108号）“第四十六条  事业单位资产处置应当遵循公开,公平,公正和竞争,择优的原则，严格履行相关审批程序。事业单位出租,出借资产应当严格履行相关审批程序”。</t>
  </si>
  <si>
    <t>&lt;&lt;财政部关于中央预算单位预算执行管理有关事宜的通知&gt;&gt;（财库〔2020〕5号）“（四）除下列情形外，预算单位不得从本单位零余额账户向本单位或本部门其他预算单位实有资金账户划转资金：1.依照政府购买服务相关制度规定，按合同约定需向本部门所属事业单位支付的政府购买服务支出；2.确需划转的工会经费,住房改革支出,应缴或代扣代缴的税金，以及符合相关制度规定的工资代扣事项；3.暂不能通过零余额账户委托收款的社会保险缴费,职业年金缴费,水费,电费,取暖费等；4.报经财政部（国库司）同意的归垫资金和其他资金”。</t>
  </si>
  <si>
    <t>&lt;&lt;现金管理暂行条例&gt;&gt;（国务院令第12号 2011年01月08日根据&lt;&lt;国务院关于废止和修改部分行政法规的决定&gt;&gt;修正）“第五条  开户单位可以在下列范围内使用现金：（一）职工工资,津贴；（二）个人劳务报酬；（三）根据国家规定颁发给个人的科学技术,文化艺术,体育等各种奖金；（四）各种劳保,福利费用以及国家规定的对个人的其他支出；（五）向个人收购农副产品和其他物资的价款；（六）出差人员必须随身携带的差旅费；（七）结算起点以下的零星支出；（八）中国人民银行确定需要支付现金的其他支出。前款结算起点定为一千元。结算起点的调整，由中国人民银行确定，报国务院备案”。</t>
  </si>
  <si>
    <t>&lt;&lt;财政部中国人民银行&lt;关于印发中央预算单位公务卡管理暂行办法&gt;的通知&gt;&gt;（财库〔2007〕63号）“第三十八条  预算单位在公务卡管理工作中的主要职责是：(一)选择本单位公务卡发卡行，签订公务卡服务协议。(二)组织本单位工作人员统一办理公务卡，做好新增,调动,退休等人员的公务卡管理工作。(三)督促本单位持卡人及时办理公务卡项下公务消费支出的财务报销手续。协助发卡行向本单位有逾期欠款的持卡人催收欠款。(四)通过公务卡支持系统，审核本单位持卡人提请报销的公务卡消费信息，及时办理公务卡报销还款和资金退回等业务，及时下载保存报销还款信息，做好相关账务处理工作，并按月与发卡行就公务卡报销还款情况进行对账。(五)配合财政部做好公务卡监督管理等有关工作”。</t>
  </si>
  <si>
    <t>&lt;&lt;财政部中国人民银行&lt;关于印发中央预算单位公务卡管理暂行办法&gt;的通知&gt;&gt;（财库〔2007〕63号）“第三条 中央预算单位财政授权支付业务中原使用现金结算的公用经费支出，包括差旅费,会议费,招待费和5万元(以人民币为单位，下同)以下的零星购买支出等，一般应当使用公务卡结算。中央预算单位应根据银行卡受理环境等情况，积极扩大公务卡使用范围，尽量减少现金支出”。     &lt;&lt;关于实施中央预算单位公务卡强制结算目录的通知&gt;&gt;（财库〔2011〕160号）“二,严格执行公务卡强制结算目录。（一）所有实行公务卡制度改革的中央预算单位，都应严格执行中央预算单位公务卡强制结算目录”。</t>
  </si>
  <si>
    <t>&lt;&lt;财政部关于印发&lt;中央部门结转和结余资金管理办法&gt;的通知&gt;&gt;（财预〔2016〕18号）“第三十一条　中央部门应按照财政部收回结转结余资金的文件，及时将资金上交国库，并区分国库集中支付结余资金和非国库集中支付结余资金，按照相关规定办理”。</t>
  </si>
  <si>
    <t>&lt;&lt;会计基础工作规范&gt;&gt;（1996年6月17日财会字〔1996〕19号公布，根据2019年3月14日&lt;&lt;财政部关于修改&lt;代理记账管理办法&gt;等2部部门规章的决定&gt;&gt;修改）“第四十八条  原始凭证的基本要求是：（一）原始凭证的内容必须具备：凭证的名称；填制凭证的日期；填制凭证单位名称或者填制人姓名；经办人员的签名或者盖章；接受凭证单位名称；经济业务内容；数量,单价和金额。（二）从外单位取得的原始凭证，必须盖有填制单位的公章；从个人取得的原始凭证，必须有填制人员的签名或者盖章。自制原始凭证必须有经办单位领导人或者其指定的人员签名或者盖章。对外开出的原始凭证，必须加盖本单位公章。（三）凡填有大写和小写金额的原始凭证，大写与小写金额必须相符。购买实物的原始凭证，必须有验收证明。支付款项的原始凭证，必须有收款单位和收款人的收款证明。（四）一式几联的原始凭证，应当注明各联的用途，只能以一联作为报销凭证”。</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</si>
  <si>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    &lt;&lt;党政机关国内公务接待管理规定&gt;&gt;“第七条  接待单位应当根据规定的接待范围，严格接待审批控制，对能够合并的公务接待统筹安排。无公函的公务活动和来访人员一律不予接待。公务活动结束后，接待单位应当如实填写接待清单，并由相关负责人审签。接待清单包括接待对象的单位,姓名,职务和公务活动项目,时间,场所,费用等内容”。</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</si>
  <si>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第十七条　各单位应当定期将会计帐簿记录与实物,款项及有关资料相互核对，保证会计帐簿记录与实物及款项的实有数额相符,会计帐簿记录与会计凭证的有关内容相符,会计帐簿之间相对应的记录相符,会计帐簿记录与会计报表的有关内容相符”。</t>
  </si>
  <si>
    <t>&lt;&lt;政府会计准则-基本准则&gt;&gt;（财政部令78号）“第十四条政府会计主体对已经发生的经济业务或者事项，应当及时进行会计核算，不得提前或者延后。”</t>
  </si>
  <si>
    <t>&lt;&lt;关于进一步做好政府会计准则制度新旧衔接和加强行政事业单位资产核算的通知&gt;&gt;（财会〔2018〕34号）。    &lt;&lt;关于事业单位提取专用基金比例问题的通知&gt;&gt;（财教〔2012〕32号）“二,中央级事业单位职工福利基金的提取比例，由主管部门会同财政部在单位年度非财政拨款结余的40%以内核定。国家另有规定的，从其规定。中央级事业单位修购基金的提取比例，由主管部门根据单位收入状况和核算管理的需要，按照事业收入和经营收入的一定比例核定，报财政部备案。事业收入和经营收入较少的事业单位可以不提取修购基金，实行固定资产折旧的事业单位不提取修购基金。国家另有规定的，从其规定”。</t>
  </si>
  <si>
    <t>&lt;&lt;行政事业性国有资产管理条例&gt;&gt;（国务院令第738号）“第三十条  各部门及其所属单位应当按照国家规定设置行政事业性国有资产台账，依照国家统一的会计制度进行会计核算，不得形成账外资产”。    &lt;&lt;财政部关于加强行政事业单位固定资产管理的通知&gt;&gt;（财资〔2020〕97号）“（四）核算入账。各单位要严格落实政府会计准则制度等要求，按规定设置固定资产账簿，对固定资产增减变动及时进行会计处理……”。</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</si>
  <si>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t>
  </si>
  <si>
    <t>&lt;&lt;行政单位国有资产管理暂行办法&gt;&gt;（财政部令第35号）“第十九条  行政单位应当认真做好国有资产的使用管理工作，做到物尽其用，充分发挥国有资产的使用效益；保障国有资产的安全完整，防止国有资产使用中的不当损失和浪费”。</t>
  </si>
  <si>
    <t>&lt;&lt;行政单位国有资产管理暂行办法&gt;&gt;（财政部令第35号）“第二十四条  行政单位拟将占有,使用的国有资产对外出租,出借的，必须事先上报同级财政部门审核批准。未经批准，不得对外出租,出借”。</t>
  </si>
  <si>
    <t>&lt;&lt;中央行政事业单位国有资产处置管理办法&gt;&gt;（财资〔2021〕127号）“第五条  中央行政事业单位国有资产处置应……按照规定权限履行审批手续，未经批准不得自行处置”。</t>
  </si>
  <si>
    <t>&lt;&lt;中央行政事业单位国有资产处置管理办法&gt;&gt;（财资〔2021〕127号）“第三十二条……中央行政事业单位国有资产处置收入……按照政府非税收入和国库集中收缴管理有关规定及时上缴中央国库”。</t>
  </si>
  <si>
    <t>&lt;&lt;事业单位国有资产管理暂行办法（2019年）&gt;&gt;（财政部令第100号）“第十五条 事业单位向财政部门申请用财政性资金购置规定限额以上资产的……（四）经同级财政部门批准的资产购置计划，事业单位应当列入年度部门预算，并在上报年度部门预算时附送批复文件等相关材料，作为财政部门批复部门预算的依据”,“第十七条 事业单位用其他资金购置规定限额以上资产的，报主管部门审批；主管部门应当将审批结果定期报同级财政部门备案”。</t>
  </si>
  <si>
    <t>&lt;&lt;中央行政单位通用办公设备家具配置标准&gt;&gt;（财资〔2016〕27号）有关规定。</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</si>
  <si>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对已投入使用但尚未办理竣工决算的在建工程，应当按规定及时转入固定资产”。</t>
  </si>
  <si>
    <t>&lt;&lt;政府会计准则第4号--无形资产&gt;&gt;“第十一条  政府会计主体自行开发的无形资产，其成本包括自该项目进入开发阶段后至达到预定用途前所发生的支出总额”。</t>
  </si>
  <si>
    <t>&lt;&lt;政府会计准则第4号--无形资产&gt;&gt;“第二条  无形资产是指政府会计主体控制的没有实物形态的可辨认非货币性资产，如专利权,商标权,著作权,土地使用权,非专利技术等”。</t>
  </si>
  <si>
    <t>&lt;&lt;中华人民共和国专利法&gt;&gt;（2020修订）“第六条  执行本单位的任务或者主要是利用本单位的物质技术条件所完成的发明创造为职务发明创造。职务发明创造申请专利的权利属于该单位，申请被批准后，该单位为专利权人”。</t>
  </si>
  <si>
    <t>暂未明确类别的单位</t>
  </si>
  <si>
    <t>无此类情况</t>
  </si>
  <si>
    <t>东部</t>
  </si>
  <si>
    <t>中部</t>
  </si>
  <si>
    <t>西部</t>
  </si>
  <si>
    <t>监管一处</t>
  </si>
  <si>
    <t>监管二处</t>
  </si>
  <si>
    <t>监管三处</t>
  </si>
  <si>
    <t>监管四处</t>
  </si>
  <si>
    <t>监管五处</t>
  </si>
  <si>
    <t>雄安监管处</t>
  </si>
  <si>
    <t>西藏监管处</t>
  </si>
  <si>
    <t>兵团监管处</t>
  </si>
  <si>
    <t>无调整</t>
  </si>
  <si>
    <t>已补充说明</t>
  </si>
  <si>
    <t>待下年规范</t>
  </si>
  <si>
    <t>问题1</t>
  </si>
  <si>
    <t>问题2</t>
  </si>
  <si>
    <t>其他问题</t>
  </si>
  <si>
    <t>备注（接上）</t>
  </si>
  <si>
    <t>已全部调整</t>
  </si>
  <si>
    <t>已部分调整</t>
  </si>
  <si>
    <t>未调整</t>
  </si>
  <si>
    <t>精简</t>
  </si>
  <si>
    <t>增加</t>
  </si>
  <si>
    <t>澳洲元</t>
  </si>
  <si>
    <t>加拿大元</t>
  </si>
  <si>
    <t>人民币</t>
  </si>
  <si>
    <t>港币</t>
  </si>
  <si>
    <t>日元</t>
  </si>
  <si>
    <t>新加坡元</t>
  </si>
  <si>
    <t>瑞士法郎</t>
  </si>
  <si>
    <t>英镑</t>
  </si>
  <si>
    <t>美元</t>
  </si>
  <si>
    <t>欧元</t>
  </si>
  <si>
    <t>已脱贫</t>
  </si>
  <si>
    <t>按时报送</t>
  </si>
  <si>
    <t>延期报送</t>
  </si>
  <si>
    <t>财政外网</t>
  </si>
  <si>
    <t>财政内网</t>
  </si>
  <si>
    <t>总数减少，有说明</t>
  </si>
  <si>
    <t>总数减少，补充说明</t>
  </si>
  <si>
    <t>总数增加，有说明</t>
  </si>
  <si>
    <t>总数增加，补充说明</t>
  </si>
  <si>
    <t>总数不变，分项有调整</t>
  </si>
  <si>
    <t>有变动，无说明</t>
  </si>
  <si>
    <t>有</t>
  </si>
  <si>
    <t>无</t>
  </si>
  <si>
    <t>行政处</t>
  </si>
  <si>
    <t>政法处</t>
  </si>
  <si>
    <t>教科文处</t>
  </si>
  <si>
    <t>经建处</t>
  </si>
  <si>
    <t>农业农村处</t>
  </si>
  <si>
    <t>社保处</t>
  </si>
  <si>
    <t>企业处</t>
  </si>
  <si>
    <t>外经处</t>
  </si>
  <si>
    <t>税政处</t>
  </si>
  <si>
    <t>金融处</t>
  </si>
  <si>
    <t>绩效处</t>
  </si>
  <si>
    <t>政策研究室</t>
  </si>
  <si>
    <t>会计处</t>
  </si>
  <si>
    <t>其它问题</t>
  </si>
  <si>
    <t>2024年</t>
  </si>
  <si>
    <t>2023年及以前年度</t>
  </si>
  <si>
    <t>医疗补助</t>
  </si>
  <si>
    <t>国内债务发型费用</t>
  </si>
  <si>
    <t>资产性支出（基本建设）</t>
  </si>
  <si>
    <t>专用设施建设</t>
  </si>
  <si>
    <t>其他基本建设支出</t>
  </si>
  <si>
    <t>基础设置建设</t>
  </si>
  <si>
    <t>公务车购置</t>
  </si>
  <si>
    <t>对企业补助（基本建设）</t>
  </si>
  <si>
    <t>对社会保障基金补助</t>
  </si>
  <si>
    <t>对社会保险基金补助</t>
  </si>
  <si>
    <t>补充全国社会保证基金</t>
  </si>
  <si>
    <t>对机关事业单位职业年金的补助</t>
  </si>
  <si>
    <t>经常行赠与</t>
  </si>
  <si>
    <t>已调整</t>
  </si>
  <si>
    <t>不需调整</t>
  </si>
  <si>
    <t>待规范</t>
  </si>
  <si>
    <t>录入其他意见</t>
  </si>
  <si>
    <t>连续上报</t>
  </si>
  <si>
    <t>新增单位</t>
  </si>
  <si>
    <t>上年应报未报</t>
  </si>
  <si>
    <t>报表小类改变</t>
  </si>
  <si>
    <t>纳入部门预算范围</t>
  </si>
  <si>
    <t>隶属关系改变</t>
  </si>
  <si>
    <t>被撤销单位</t>
  </si>
  <si>
    <t>有此种情况</t>
  </si>
  <si>
    <t>无此种情况</t>
  </si>
  <si>
    <t>一致</t>
  </si>
  <si>
    <t>修改后一致</t>
  </si>
  <si>
    <t>不一致，暂保留</t>
  </si>
  <si>
    <t>行政单位财务规则</t>
  </si>
  <si>
    <t>事业单位财务规则及其他</t>
  </si>
  <si>
    <t>报部门预算管理司审定</t>
  </si>
  <si>
    <t>已补充</t>
  </si>
  <si>
    <t>无审计事项</t>
  </si>
  <si>
    <t>贫困地区</t>
  </si>
  <si>
    <t>非贫困地区</t>
  </si>
  <si>
    <t>横向过录分析表</t>
  </si>
  <si>
    <t>纵向过录分析表</t>
  </si>
  <si>
    <t>单户表</t>
  </si>
  <si>
    <t>经费差额表</t>
  </si>
  <si>
    <t>调整表</t>
  </si>
  <si>
    <t>叠加汇总录入表</t>
  </si>
  <si>
    <t>汇总录入表</t>
  </si>
  <si>
    <t>预算数</t>
  </si>
  <si>
    <t>财政拨款</t>
  </si>
  <si>
    <t>资产数核对</t>
  </si>
  <si>
    <t>上级转移支付</t>
  </si>
  <si>
    <t>本级财政预算安排</t>
  </si>
  <si>
    <t>非基建项目</t>
  </si>
  <si>
    <t>发展改革委安排的基建项目</t>
  </si>
  <si>
    <t>财政安排的基建项目</t>
  </si>
  <si>
    <t>其他主管部门安排的基建项目</t>
  </si>
  <si>
    <t>基金类基建项目</t>
  </si>
  <si>
    <t>部门决算报表</t>
  </si>
  <si>
    <t>部门决算草案表</t>
  </si>
  <si>
    <t>部门决算批复表</t>
  </si>
  <si>
    <t>部门决算公开报表</t>
  </si>
  <si>
    <t>已审核</t>
  </si>
  <si>
    <t>定存单</t>
  </si>
  <si>
    <t>中央部门</t>
  </si>
  <si>
    <t>市辖区</t>
  </si>
  <si>
    <t>省直辖县级行政单位</t>
  </si>
  <si>
    <t>县</t>
  </si>
  <si>
    <t>自治区直辖县级行政单位</t>
  </si>
  <si>
    <t>内部</t>
  </si>
  <si>
    <t>秘密</t>
  </si>
  <si>
    <t>机密</t>
  </si>
  <si>
    <t>需更正</t>
  </si>
  <si>
    <t>需补充说明</t>
  </si>
  <si>
    <t>部门审核</t>
  </si>
  <si>
    <t>业务处审核</t>
  </si>
  <si>
    <t>国库处审核</t>
  </si>
  <si>
    <t>资产处审核</t>
  </si>
  <si>
    <t>非税处审核</t>
  </si>
  <si>
    <t>财政汇总审核</t>
  </si>
  <si>
    <t>集中支付额度</t>
  </si>
  <si>
    <t>实体账户资金</t>
  </si>
  <si>
    <t>合理</t>
  </si>
  <si>
    <t>修改后合理</t>
  </si>
  <si>
    <t>全额</t>
  </si>
  <si>
    <t>差额</t>
  </si>
  <si>
    <t>定额</t>
  </si>
  <si>
    <t>自收自支</t>
  </si>
  <si>
    <t>非税科目-政府基金收入</t>
  </si>
  <si>
    <t>非税科目-行政事业性收费收入</t>
  </si>
  <si>
    <t>非税科目-罚没收入</t>
  </si>
  <si>
    <t>非税科目-国有资本经营收入</t>
  </si>
  <si>
    <t>非税科目-国有资源（资产）有偿使用</t>
  </si>
  <si>
    <t>非税科目-捐赠收入</t>
  </si>
  <si>
    <t>非税科目-政府住房基金收入</t>
  </si>
  <si>
    <t>非税科目-其他收入</t>
  </si>
  <si>
    <t>中国电子科技集团有限公司</t>
  </si>
  <si>
    <t>中国船舶集团有限公司</t>
  </si>
  <si>
    <t>中国核工业集团有限公司</t>
  </si>
  <si>
    <t>中国兵器工业集团有限公司</t>
  </si>
  <si>
    <t>中国航空工业集团有限公司</t>
  </si>
  <si>
    <t>中国航天科技集团有限公司</t>
  </si>
  <si>
    <t>中国航天科工集团有限公司</t>
  </si>
  <si>
    <t>中国兵器装备集团有限公司</t>
  </si>
  <si>
    <t>中国储备粮管理集团有限公司</t>
  </si>
  <si>
    <t>中国商用飞机有限责任公司</t>
  </si>
  <si>
    <t>中国出版集团有限公司</t>
  </si>
  <si>
    <t>中国储备棉管理有限公司</t>
  </si>
  <si>
    <t>中国邮政集团有限公司</t>
  </si>
  <si>
    <t>紫荆文化集团有限公司</t>
  </si>
  <si>
    <t>北大荒农垦集团有限公司</t>
  </si>
  <si>
    <t>中国安能建设集团有限公司</t>
  </si>
  <si>
    <t>中国航空发动机集团有限公司</t>
  </si>
  <si>
    <t>中国对外文化集团有限公司</t>
  </si>
  <si>
    <t>中国国家铁路集团有限公司</t>
  </si>
  <si>
    <t>农,林,牧,渔业</t>
  </si>
  <si>
    <t>农业</t>
  </si>
  <si>
    <t>林业</t>
  </si>
  <si>
    <t>畜牧业</t>
  </si>
  <si>
    <t>渔业</t>
  </si>
  <si>
    <t>农,林,牧,渔专业及辅助性活动</t>
  </si>
  <si>
    <t>采矿业</t>
  </si>
  <si>
    <t>煤炭开采和洗选业</t>
  </si>
  <si>
    <t>石油和天然气开采业</t>
  </si>
  <si>
    <t>黑色金属矿采选业</t>
  </si>
  <si>
    <t>有色金属矿采选业</t>
  </si>
  <si>
    <t>非金属矿采选业</t>
  </si>
  <si>
    <t>开采专业及辅助性活动</t>
  </si>
  <si>
    <t>其他采矿业</t>
  </si>
  <si>
    <t>制造业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</si>
  <si>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</si>
  <si>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</si>
  <si>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</si>
  <si>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</si>
  <si>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</si>
  <si>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</si>
  <si>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</si>
  <si>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</si>
  <si>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</si>
  <si>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</si>
  <si>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</si>
  <si>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</si>
  <si>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石油,煤炭及其他燃料加工业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</si>
  <si>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</si>
  <si>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</si>
  <si>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</si>
  <si>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</si>
  <si>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</si>
  <si>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</si>
  <si>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</si>
  <si>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</si>
  <si>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</si>
  <si>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</si>
  <si>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</si>
  <si>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铁路,船舶,航空航天和其他运输设备制造业</t>
  </si>
  <si>
    <t>电气机械和器材制造业</t>
  </si>
  <si>
    <t>计算机,通信和其他电子设备制造业</t>
  </si>
  <si>
    <t>仪器仪表制造业</t>
  </si>
  <si>
    <t>其他制造业</t>
  </si>
  <si>
    <t>废弃资源综合利用业</t>
  </si>
  <si>
    <t>金属制品,机械和设备修理业</t>
  </si>
  <si>
    <t>电力,热力,燃气及水生产和供应业</t>
  </si>
  <si>
    <t>电力,热力生产和供应业</t>
  </si>
  <si>
    <t>燃气生产和供应业</t>
  </si>
  <si>
    <t>水的生产和供应业</t>
  </si>
  <si>
    <t>建筑业</t>
  </si>
  <si>
    <t>房屋建筑业</t>
  </si>
  <si>
    <t>土木工程建筑业</t>
  </si>
  <si>
    <t>建筑安装业</t>
  </si>
  <si>
    <t>建筑装饰,装修和其他建筑业</t>
  </si>
  <si>
    <t>批发和零售业</t>
  </si>
  <si>
    <t>批发业</t>
  </si>
  <si>
    <t>零售业</t>
  </si>
  <si>
    <t>交通运输,仓储和邮政业</t>
  </si>
  <si>
    <t>铁路运输业</t>
  </si>
  <si>
    <t>道路运输业</t>
  </si>
  <si>
    <t>水上运输业</t>
  </si>
  <si>
    <t>航空运输业</t>
  </si>
  <si>
    <t>管道运输业</t>
  </si>
  <si>
    <t>多式联运和运输代理业</t>
  </si>
  <si>
    <t>装卸搬运和仓储业</t>
  </si>
  <si>
    <t>邮政业</t>
  </si>
  <si>
    <t>住宿和餐饮业</t>
  </si>
  <si>
    <t>住宿业</t>
  </si>
  <si>
    <t>餐饮业</t>
  </si>
  <si>
    <t>信息传输,软件和信息技术服务业</t>
  </si>
  <si>
    <t>电信,广播电视和卫星传输服务</t>
  </si>
  <si>
    <t>互联网和相关服务</t>
  </si>
  <si>
    <t>软件和信息技术服务业</t>
  </si>
  <si>
    <t>金融业</t>
  </si>
  <si>
    <t>货币金融服务</t>
  </si>
  <si>
    <t>资本市场服务</t>
  </si>
  <si>
    <t>保险业</t>
  </si>
  <si>
    <t>其他金融业</t>
  </si>
  <si>
    <t>房地产业</t>
  </si>
  <si>
    <t>租赁和商务服务业</t>
  </si>
  <si>
    <t>租赁业</t>
  </si>
  <si>
    <t>商务服务业</t>
  </si>
  <si>
    <t>科学研究和技术服务业</t>
  </si>
  <si>
    <t>研究和试验发展</t>
  </si>
  <si>
    <t>专业技术服务业</t>
  </si>
  <si>
    <t>科技推广和应用服务业</t>
  </si>
  <si>
    <t>水利,环境和公共设施管理业</t>
  </si>
  <si>
    <t>水利管理业</t>
  </si>
  <si>
    <t>生态保护和环境治理业</t>
  </si>
  <si>
    <t>公共设施管理业</t>
  </si>
  <si>
    <t>土地管理业</t>
  </si>
  <si>
    <t>居民服务,修理和其他服务业</t>
  </si>
  <si>
    <t>居民服务业</t>
  </si>
  <si>
    <t>机动车,电子产品和日用产品修理业</t>
  </si>
  <si>
    <t>其他服务业</t>
  </si>
  <si>
    <t>教育</t>
  </si>
  <si>
    <t>卫生和社会工作</t>
  </si>
  <si>
    <t>卫生</t>
  </si>
  <si>
    <t>社会工作</t>
  </si>
  <si>
    <t>文化,体育和娱乐业</t>
  </si>
  <si>
    <t>新闻和出版业</t>
  </si>
  <si>
    <t>广播,电视,电影和录音制作业</t>
  </si>
  <si>
    <t>文化艺术业</t>
  </si>
  <si>
    <t>体育</t>
  </si>
  <si>
    <t>娱乐业</t>
  </si>
  <si>
    <t>公共管理,社会保障和社会组织</t>
  </si>
  <si>
    <t>中国共产党机关</t>
  </si>
  <si>
    <t>国家机构</t>
  </si>
  <si>
    <t>人民政协,民主党派</t>
  </si>
  <si>
    <t>社会保障</t>
  </si>
  <si>
    <t>群众团体,社会团体和其他成员组织</t>
  </si>
  <si>
    <t>基层群众自治组织及其他组织</t>
  </si>
  <si>
    <t>国际组织</t>
  </si>
  <si>
    <t>上年数</t>
  </si>
  <si>
    <t>总预算取数</t>
  </si>
  <si>
    <t>预算编制</t>
  </si>
  <si>
    <t>预算指标</t>
  </si>
  <si>
    <t>预算指标账</t>
  </si>
  <si>
    <t>采购管理</t>
  </si>
  <si>
    <t>资产年报</t>
  </si>
  <si>
    <t>资产管理</t>
  </si>
  <si>
    <t>基础数据</t>
  </si>
  <si>
    <t>单位会计核算</t>
  </si>
  <si>
    <t>一体化单位信息</t>
  </si>
  <si>
    <t>中央</t>
  </si>
  <si>
    <t>北京市本级</t>
  </si>
  <si>
    <t>天津市本级</t>
  </si>
  <si>
    <t>西青去</t>
  </si>
  <si>
    <t>经济技术开发区</t>
  </si>
  <si>
    <t>天津港保税区</t>
  </si>
  <si>
    <t>滨海高新技术产业园区</t>
  </si>
  <si>
    <t>天津东疆港保税区</t>
  </si>
  <si>
    <t>中新天津生态城</t>
  </si>
  <si>
    <t>生态城</t>
  </si>
  <si>
    <t>东疆港</t>
  </si>
  <si>
    <t>经济开发区</t>
  </si>
  <si>
    <t>保税区</t>
  </si>
  <si>
    <t>高新区</t>
  </si>
  <si>
    <t>河北省本级</t>
  </si>
  <si>
    <t>石家庄市本级</t>
  </si>
  <si>
    <t>正定新区</t>
  </si>
  <si>
    <t>循环化工园区</t>
  </si>
  <si>
    <t>综合保税区</t>
  </si>
  <si>
    <t>石家庄市高新技术开发区</t>
  </si>
  <si>
    <t>唐山市本级</t>
  </si>
  <si>
    <t>高新技术开发区</t>
  </si>
  <si>
    <t>海港开发区</t>
  </si>
  <si>
    <t>南堡开发区</t>
  </si>
  <si>
    <t>芦台开发区</t>
  </si>
  <si>
    <t>汉沽管理区</t>
  </si>
  <si>
    <t>旅游岛</t>
  </si>
  <si>
    <t>秦皇岛市本级</t>
  </si>
  <si>
    <t>秦皇岛市开发区</t>
  </si>
  <si>
    <t>北戴河新区</t>
  </si>
  <si>
    <t>青龙县</t>
  </si>
  <si>
    <t>邯郸市本级</t>
  </si>
  <si>
    <t>邯郸市高新技术开发区</t>
  </si>
  <si>
    <t>冀南新区</t>
  </si>
  <si>
    <t>邢台市本级</t>
  </si>
  <si>
    <t>邢台市高新技术开发区</t>
  </si>
  <si>
    <t>邢东新区</t>
  </si>
  <si>
    <t>保定市本级</t>
  </si>
  <si>
    <t>白沟新城</t>
  </si>
  <si>
    <t>张家口市本级</t>
  </si>
  <si>
    <t>张家口市桥东区</t>
  </si>
  <si>
    <t>张家口市桥西区</t>
  </si>
  <si>
    <t>察北管理区</t>
  </si>
  <si>
    <t>塞北管理区</t>
  </si>
  <si>
    <t>张家口市高新技术开发区</t>
  </si>
  <si>
    <t>承德市本级</t>
  </si>
  <si>
    <t>承德市双桥区</t>
  </si>
  <si>
    <t>承德市双滦区</t>
  </si>
  <si>
    <t>承德市御道路牧场管理区</t>
  </si>
  <si>
    <t>承德市高新技术开发区</t>
  </si>
  <si>
    <t>平泉县</t>
  </si>
  <si>
    <t>丰宁县</t>
  </si>
  <si>
    <t>沧州市本级</t>
  </si>
  <si>
    <t>沧州市经济技术开发区</t>
  </si>
  <si>
    <t>沧州市渤海新区</t>
  </si>
  <si>
    <t>沧州市南大港园区</t>
  </si>
  <si>
    <t>中捷产业园区</t>
  </si>
  <si>
    <t>沧州市高新技术开发区</t>
  </si>
  <si>
    <t>沧州市临港经济技术开发区</t>
  </si>
  <si>
    <t>廊坊市本级</t>
  </si>
  <si>
    <t>廊坊经济技术开发区</t>
  </si>
  <si>
    <t>北京大兴国际机场临空经济区（廊坊）</t>
  </si>
  <si>
    <t>衡水市本级</t>
  </si>
  <si>
    <t>衡水市开发区</t>
  </si>
  <si>
    <t>衡水市衡水湖开发区</t>
  </si>
  <si>
    <t>雄安新区</t>
  </si>
  <si>
    <t>雄安新区本级</t>
  </si>
  <si>
    <t>山西省本级</t>
  </si>
  <si>
    <t>太原市本级</t>
  </si>
  <si>
    <t>山西转型综改示范区太原开发区</t>
  </si>
  <si>
    <t>太原中北高新技术产业开发区</t>
  </si>
  <si>
    <t>大同市本级</t>
  </si>
  <si>
    <t>大同新荣区</t>
  </si>
  <si>
    <t>大同经济技术开发区</t>
  </si>
  <si>
    <t>阳泉市本级</t>
  </si>
  <si>
    <t>阳泉城区</t>
  </si>
  <si>
    <t>阳泉矿区</t>
  </si>
  <si>
    <t>阳泉郊区</t>
  </si>
  <si>
    <t>阳泉经济技术开发区</t>
  </si>
  <si>
    <t>长治市本级</t>
  </si>
  <si>
    <t>长治高新技术开发区</t>
  </si>
  <si>
    <t>长治经济技术开发区</t>
  </si>
  <si>
    <t>晋城市本级</t>
  </si>
  <si>
    <t>晋城城区</t>
  </si>
  <si>
    <t>沁水经济技术开发区</t>
  </si>
  <si>
    <t>巴公镇</t>
  </si>
  <si>
    <t>晋城经济技术开发区</t>
  </si>
  <si>
    <t>朔州市本级</t>
  </si>
  <si>
    <t>朔州经济开发区</t>
  </si>
  <si>
    <t>晋中市本级</t>
  </si>
  <si>
    <t>山西转型综改示范区晋中开发区</t>
  </si>
  <si>
    <t>运城市本级</t>
  </si>
  <si>
    <t>山西绛县经济开发区</t>
  </si>
  <si>
    <t>山西省风陵渡经济开发区</t>
  </si>
  <si>
    <t>运城经济技术开发区</t>
  </si>
  <si>
    <t>忻州市本级</t>
  </si>
  <si>
    <t>忻州经济开发区</t>
  </si>
  <si>
    <t>五台山风景名胜区</t>
  </si>
  <si>
    <t>原平经济技术开发区</t>
  </si>
  <si>
    <t>临汾市本级</t>
  </si>
  <si>
    <t>临汾经济开发区</t>
  </si>
  <si>
    <t>侯马经济开发区</t>
  </si>
  <si>
    <t>吕梁市本级</t>
  </si>
  <si>
    <t>吕梁经济技术开发区</t>
  </si>
  <si>
    <t>内蒙古自治区本级</t>
  </si>
  <si>
    <t>呼和浩特市本级</t>
  </si>
  <si>
    <t>内蒙古和林格尔新区管理委员会</t>
  </si>
  <si>
    <t>包头市本级</t>
  </si>
  <si>
    <t>稀土高新技术产业开发区</t>
  </si>
  <si>
    <t>乌海市本级</t>
  </si>
  <si>
    <t>赤峰市本级</t>
  </si>
  <si>
    <t>通辽市本级</t>
  </si>
  <si>
    <t>通辽经济技术开发区</t>
  </si>
  <si>
    <t>鄂尔多斯市本级</t>
  </si>
  <si>
    <t>成吉思汗陵旅游区</t>
  </si>
  <si>
    <t>鄂尔多斯空港物流园区</t>
  </si>
  <si>
    <t>鄂尔多斯高新技术产业开发区</t>
  </si>
  <si>
    <t>鄂尔多斯市恩格贝生态示范区</t>
  </si>
  <si>
    <t>呼伦贝尔市本级</t>
  </si>
  <si>
    <t>呼伦贝尔经济技术开发区</t>
  </si>
  <si>
    <t>巴彦淖尔市本级</t>
  </si>
  <si>
    <t>巴彦淖尔经济技术开发区</t>
  </si>
  <si>
    <t>巴彦淖尔市甘其毛都口岸管理委员会</t>
  </si>
  <si>
    <t>乌兰察布市本级</t>
  </si>
  <si>
    <t>察哈尔工业园区管委会</t>
  </si>
  <si>
    <t>兴安盟本级</t>
  </si>
  <si>
    <t>兴安盟经济技术开发区</t>
  </si>
  <si>
    <t>兴安盟经济技术开发区管理委员会</t>
  </si>
  <si>
    <t>锡林郭勒盟本级</t>
  </si>
  <si>
    <t>乌拉盖管理区</t>
  </si>
  <si>
    <t>阿拉善盟本级</t>
  </si>
  <si>
    <t>阿拉善高新技术产业开发区</t>
  </si>
  <si>
    <t>腾格里经济技术开发区</t>
  </si>
  <si>
    <t>策克口岸经济开发区</t>
  </si>
  <si>
    <t>乌兰布和生态沙产业示范区</t>
  </si>
  <si>
    <t>满洲里本级</t>
  </si>
  <si>
    <t>二连浩特市本级</t>
  </si>
  <si>
    <t>辽宁省本级</t>
  </si>
  <si>
    <t>沈阳市本级</t>
  </si>
  <si>
    <t>沈阳金融商贸开发区（北站）本级</t>
  </si>
  <si>
    <t>中国（辽宁）自由贸易实验区本级</t>
  </si>
  <si>
    <t>大连市本级</t>
  </si>
  <si>
    <t>金普新区</t>
  </si>
  <si>
    <t>普湾经济区</t>
  </si>
  <si>
    <t>金石滩园区</t>
  </si>
  <si>
    <t>长兴岛经济区</t>
  </si>
  <si>
    <t>太平湾合作创新区</t>
  </si>
  <si>
    <t>鞍山市本级</t>
  </si>
  <si>
    <t>风景区</t>
  </si>
  <si>
    <t>抚顺市本级</t>
  </si>
  <si>
    <t>抚顺高新技术产业开发区本级</t>
  </si>
  <si>
    <t>抚顺高新技术产业开发区</t>
  </si>
  <si>
    <t>胜利经济开发区本级</t>
  </si>
  <si>
    <t>本溪市本级</t>
  </si>
  <si>
    <t>本溪高新技术产业开发区</t>
  </si>
  <si>
    <t>丹东市本级</t>
  </si>
  <si>
    <t>合作区本级</t>
  </si>
  <si>
    <t>边境经济合作区合作区本级</t>
  </si>
  <si>
    <t>丹东高新技术产业开发区</t>
  </si>
  <si>
    <t>锦州市本级</t>
  </si>
  <si>
    <t>松山新区</t>
  </si>
  <si>
    <t>营口市本级</t>
  </si>
  <si>
    <t>辽宁（营口）沿海产业基地</t>
  </si>
  <si>
    <t>营口辽河经济开发区</t>
  </si>
  <si>
    <t>辽宁自贸区营口片区</t>
  </si>
  <si>
    <t>北海经济开发区本级</t>
  </si>
  <si>
    <t>仙人岛经济开发区本级</t>
  </si>
  <si>
    <t>辽河经济开发区本级</t>
  </si>
  <si>
    <t>辽宁（营口）沿海产业基地管委会本级</t>
  </si>
  <si>
    <t>中国（辽宁）自由贸易试验区营口片区本级</t>
  </si>
  <si>
    <t>阜新市本级</t>
  </si>
  <si>
    <t>阜新高新技术产业开发区本级</t>
  </si>
  <si>
    <t>辽阳市本级</t>
  </si>
  <si>
    <t>盘锦市本级</t>
  </si>
  <si>
    <t>辽东湾新区</t>
  </si>
  <si>
    <t>铁岭市本级</t>
  </si>
  <si>
    <t>铁岭经济技术开发区</t>
  </si>
  <si>
    <t>朝阳市本级</t>
  </si>
  <si>
    <t>朝阳经济技术开发区本级</t>
  </si>
  <si>
    <t>葫芦岛市本级</t>
  </si>
  <si>
    <t>杨家杖子开发区</t>
  </si>
  <si>
    <t>高新技术园区</t>
  </si>
  <si>
    <t>葫芦岛经济开发区本级</t>
  </si>
  <si>
    <t>沈抚新区</t>
  </si>
  <si>
    <t>沈抚新区本级</t>
  </si>
  <si>
    <t>吉林省本级</t>
  </si>
  <si>
    <t>长春市本级</t>
  </si>
  <si>
    <t>长春经济技术开发区</t>
  </si>
  <si>
    <t>长春净月高新技术产业开发区</t>
  </si>
  <si>
    <t>长春汽车经济技术开发区</t>
  </si>
  <si>
    <t>长春新区</t>
  </si>
  <si>
    <t>长春莲花山生态旅游度假区</t>
  </si>
  <si>
    <t>中韩（长春）国际合作示范区</t>
  </si>
  <si>
    <t>吉林市本级</t>
  </si>
  <si>
    <t>吉林高新技术产业经济开发区</t>
  </si>
  <si>
    <t>吉林经济技术产业开发区</t>
  </si>
  <si>
    <t>吉林北大壶体育旅游经济开发区</t>
  </si>
  <si>
    <t>吉林高新技术产业开发区</t>
  </si>
  <si>
    <t>吉林经济技术开发区</t>
  </si>
  <si>
    <t>吉林北大湖体育旅游经济开发区</t>
  </si>
  <si>
    <t>吉林（中国-新加坡）食品区</t>
  </si>
  <si>
    <t>四平市本级</t>
  </si>
  <si>
    <t>四平辽河农垦管理区</t>
  </si>
  <si>
    <t>四平红嘴高新技术开发区</t>
  </si>
  <si>
    <t>四平经济开发区</t>
  </si>
  <si>
    <t>辽源市本级</t>
  </si>
  <si>
    <t>辽源市经济开发区</t>
  </si>
  <si>
    <t>通化市本级</t>
  </si>
  <si>
    <t>通化医药高新技术产业开发区</t>
  </si>
  <si>
    <t>白山市本级</t>
  </si>
  <si>
    <t>松原市本级</t>
  </si>
  <si>
    <t>松原哈达山生态农业旅游示范区</t>
  </si>
  <si>
    <t>松原市农业高新技术开发区</t>
  </si>
  <si>
    <t>松原石油化工工业循环经济园区</t>
  </si>
  <si>
    <t>松原市经济技术开发区</t>
  </si>
  <si>
    <t>白城市本级</t>
  </si>
  <si>
    <t>白城经济开发区</t>
  </si>
  <si>
    <t>吉林白城工业园区</t>
  </si>
  <si>
    <t>查干浩特旅游经济开发区</t>
  </si>
  <si>
    <t>白城洮北经济开发区</t>
  </si>
  <si>
    <t>白城市生态新区</t>
  </si>
  <si>
    <t>延边朝鲜族自治州本级</t>
  </si>
  <si>
    <t>长白山管委会</t>
  </si>
  <si>
    <t>长白山管委会本级</t>
  </si>
  <si>
    <t>黑龙江省本级</t>
  </si>
  <si>
    <t>哈尔滨市本级</t>
  </si>
  <si>
    <t>齐齐哈尔市本级</t>
  </si>
  <si>
    <t>齐齐哈尔高新区</t>
  </si>
  <si>
    <t>鸡西市本级</t>
  </si>
  <si>
    <t>鹤岗市本级</t>
  </si>
  <si>
    <t>双鸭山市本级</t>
  </si>
  <si>
    <t>双鸭山经开区</t>
  </si>
  <si>
    <t>大庆市本级</t>
  </si>
  <si>
    <t>大庆高新区</t>
  </si>
  <si>
    <t>大庆经开区</t>
  </si>
  <si>
    <t>伊春市本级</t>
  </si>
  <si>
    <t>佳木斯市本级</t>
  </si>
  <si>
    <t>佳木斯高新区</t>
  </si>
  <si>
    <t>建三江管委会</t>
  </si>
  <si>
    <t>七台河市本级</t>
  </si>
  <si>
    <t>牡丹江市本级</t>
  </si>
  <si>
    <t>镜泊湖风景区</t>
  </si>
  <si>
    <t>牡丹江经开区</t>
  </si>
  <si>
    <t>黑河市本级</t>
  </si>
  <si>
    <t>五大连池风景区</t>
  </si>
  <si>
    <t>自贸区黑河片区</t>
  </si>
  <si>
    <t>绥化市本级</t>
  </si>
  <si>
    <t>绥化经开区</t>
  </si>
  <si>
    <t>大兴安岭地区本级</t>
  </si>
  <si>
    <t>加格达奇区</t>
  </si>
  <si>
    <t>松岭区</t>
  </si>
  <si>
    <t>新林区</t>
  </si>
  <si>
    <t>呼中区</t>
  </si>
  <si>
    <t>上海市本级</t>
  </si>
  <si>
    <t>永丰街道</t>
  </si>
  <si>
    <t>中山街道</t>
  </si>
  <si>
    <t>泗泾镇</t>
  </si>
  <si>
    <t>佘山镇</t>
  </si>
  <si>
    <t>车墩镇</t>
  </si>
  <si>
    <t>新桥镇</t>
  </si>
  <si>
    <t>洞泾镇</t>
  </si>
  <si>
    <t>九亭镇</t>
  </si>
  <si>
    <t>泖港镇</t>
  </si>
  <si>
    <t>石湖荡镇</t>
  </si>
  <si>
    <t>新浜镇</t>
  </si>
  <si>
    <t>叶榭镇</t>
  </si>
  <si>
    <t>小昆山镇</t>
  </si>
  <si>
    <t>南桥镇</t>
  </si>
  <si>
    <t>奉城镇</t>
  </si>
  <si>
    <t>庄行镇</t>
  </si>
  <si>
    <t>金汇镇</t>
  </si>
  <si>
    <t>四团镇</t>
  </si>
  <si>
    <t>青村镇</t>
  </si>
  <si>
    <t>柘林镇</t>
  </si>
  <si>
    <t>海湾镇</t>
  </si>
  <si>
    <t>海湾旅游区</t>
  </si>
  <si>
    <t>综合工业园区管委会</t>
  </si>
  <si>
    <t>化工园区</t>
  </si>
  <si>
    <t>生物科技园区</t>
  </si>
  <si>
    <t>城桥镇</t>
  </si>
  <si>
    <t>堡镇</t>
  </si>
  <si>
    <t>新河镇</t>
  </si>
  <si>
    <t>庙镇</t>
  </si>
  <si>
    <t>竖新镇</t>
  </si>
  <si>
    <t>向化镇</t>
  </si>
  <si>
    <t>三星镇</t>
  </si>
  <si>
    <t>港沿镇</t>
  </si>
  <si>
    <t>中兴镇</t>
  </si>
  <si>
    <t>陈家镇</t>
  </si>
  <si>
    <t>绿华镇</t>
  </si>
  <si>
    <t>港西镇</t>
  </si>
  <si>
    <t>建设镇</t>
  </si>
  <si>
    <t>新海镇</t>
  </si>
  <si>
    <t>东平镇</t>
  </si>
  <si>
    <t>长兴镇</t>
  </si>
  <si>
    <t>新村乡</t>
  </si>
  <si>
    <t>横沙乡</t>
  </si>
  <si>
    <t>江苏省本级</t>
  </si>
  <si>
    <t>南京市本级</t>
  </si>
  <si>
    <t>南京市江北新区</t>
  </si>
  <si>
    <t>南京经济开发区</t>
  </si>
  <si>
    <t>无锡市本级</t>
  </si>
  <si>
    <t>无锡经济开发区</t>
  </si>
  <si>
    <t>徐州市本级</t>
  </si>
  <si>
    <t>徐州淮海国际港务区</t>
  </si>
  <si>
    <t>徐州经济开发区</t>
  </si>
  <si>
    <t>常州市本级</t>
  </si>
  <si>
    <t>苏州市本级</t>
  </si>
  <si>
    <t>高新区（虎丘区）</t>
  </si>
  <si>
    <t>苏州市工业园区</t>
  </si>
  <si>
    <t>南通市本级</t>
  </si>
  <si>
    <t>南通经济开发区</t>
  </si>
  <si>
    <t>南通通州湾示范区</t>
  </si>
  <si>
    <t>南通市苏锡通园区</t>
  </si>
  <si>
    <t>连云港市本级</t>
  </si>
  <si>
    <t>连云港市开发区</t>
  </si>
  <si>
    <t>连云港市徐圩新区</t>
  </si>
  <si>
    <t>连云港市云台山风景区</t>
  </si>
  <si>
    <t>淮安市本级</t>
  </si>
  <si>
    <t>淮安市开发区</t>
  </si>
  <si>
    <t>淮安市工业园区</t>
  </si>
  <si>
    <t>淮安市生态文化旅游区</t>
  </si>
  <si>
    <t>盐城市本级</t>
  </si>
  <si>
    <t>盐城经济开发区</t>
  </si>
  <si>
    <t>盐南高新技术产业开发区</t>
  </si>
  <si>
    <t>扬州市本级</t>
  </si>
  <si>
    <t>扬州市经济技术开发区</t>
  </si>
  <si>
    <t>扬州蜀冈-瘦西湖景区</t>
  </si>
  <si>
    <t>扬州市生态科技新城</t>
  </si>
  <si>
    <t>镇江市本级</t>
  </si>
  <si>
    <t>镇江新区</t>
  </si>
  <si>
    <t>镇江高新区</t>
  </si>
  <si>
    <t>泰州市本级</t>
  </si>
  <si>
    <t>宿迁市本级</t>
  </si>
  <si>
    <t>宿迁市经济开发区</t>
  </si>
  <si>
    <t>宿迁市湖滨新区</t>
  </si>
  <si>
    <t>宿迁市洋河新区</t>
  </si>
  <si>
    <t>苏州宿迁工业园区</t>
  </si>
  <si>
    <t>浙江省本级</t>
  </si>
  <si>
    <t>杭州市本级</t>
  </si>
  <si>
    <t>西湖名胜区</t>
  </si>
  <si>
    <t>宁波市本级</t>
  </si>
  <si>
    <t>国家高新技术产业开发区</t>
  </si>
  <si>
    <t>前湾新区</t>
  </si>
  <si>
    <t>温州市本级</t>
  </si>
  <si>
    <t>温州市经济技术开发区</t>
  </si>
  <si>
    <t>温州市瓯江口产业集聚区</t>
  </si>
  <si>
    <t>嘉兴市本级</t>
  </si>
  <si>
    <t>嘉兴市经济开发区</t>
  </si>
  <si>
    <t>湖州市本级</t>
  </si>
  <si>
    <t>湖州经济技术开发区</t>
  </si>
  <si>
    <t>湖州南太湖新区</t>
  </si>
  <si>
    <t>绍兴市本级</t>
  </si>
  <si>
    <t>金华市本级</t>
  </si>
  <si>
    <t>金华经济技术开发区</t>
  </si>
  <si>
    <t>衢州市本级</t>
  </si>
  <si>
    <t>舟山市本级</t>
  </si>
  <si>
    <t>台州市本级</t>
  </si>
  <si>
    <t>丽水市本级</t>
  </si>
  <si>
    <t>安徽省本级</t>
  </si>
  <si>
    <t>合肥市本级</t>
  </si>
  <si>
    <t>合肥经济技术开发区</t>
  </si>
  <si>
    <t>合肥高新技术产业开发区</t>
  </si>
  <si>
    <t>安徽巢湖经济开发区</t>
  </si>
  <si>
    <t>合肥新站高新技术产业开发区</t>
  </si>
  <si>
    <t>芜湖市本级</t>
  </si>
  <si>
    <t>芜湖三山经济开发区</t>
  </si>
  <si>
    <t>皖江江北新兴产业集中区</t>
  </si>
  <si>
    <t>芜湖市经济技术开发区</t>
  </si>
  <si>
    <t>蚌埠市本级</t>
  </si>
  <si>
    <t>蚌埠经济开发区</t>
  </si>
  <si>
    <t>蚌埠高新技术产业开发区</t>
  </si>
  <si>
    <t>怀远县经开区</t>
  </si>
  <si>
    <t>淮南市本级</t>
  </si>
  <si>
    <t>安徽淮南高新技术产业开发区管理委员会</t>
  </si>
  <si>
    <t>淮南经济技术开发区管理委员会</t>
  </si>
  <si>
    <t>毛集实验区</t>
  </si>
  <si>
    <t>马鞍山市本级</t>
  </si>
  <si>
    <t>马鞍山经济技术开发区</t>
  </si>
  <si>
    <t>马鞍山慈湖高新技术产业开发区</t>
  </si>
  <si>
    <t>马鞍山郑蒲港新区现代产业园区</t>
  </si>
  <si>
    <t>淮北市本级</t>
  </si>
  <si>
    <t>淮北高新技术产业开发区</t>
  </si>
  <si>
    <t>安徽（淮北）新型煤化工合成材料基地</t>
  </si>
  <si>
    <t>铜陵市本级</t>
  </si>
  <si>
    <t>铜陵市开发区</t>
  </si>
  <si>
    <t>安庆市本级</t>
  </si>
  <si>
    <t>安庆高新技术产业开发区</t>
  </si>
  <si>
    <t>安庆经济技术开发区</t>
  </si>
  <si>
    <t>黄山市本级</t>
  </si>
  <si>
    <t>黄山市高新技术开发区</t>
  </si>
  <si>
    <t>滁州市本级</t>
  </si>
  <si>
    <t>中新苏滁高新技术产业开发区财政局</t>
  </si>
  <si>
    <t>滁州经济技术开发区财政局</t>
  </si>
  <si>
    <t>阜阳市本级</t>
  </si>
  <si>
    <t>阜阳经济技术开发区</t>
  </si>
  <si>
    <t>阜阳合肥现代产业园区</t>
  </si>
  <si>
    <t>宿州市本级</t>
  </si>
  <si>
    <t>宿州经济技术开发区</t>
  </si>
  <si>
    <t>宿州马鞍山现代产业园区</t>
  </si>
  <si>
    <t>宿州高新技术产业开发区</t>
  </si>
  <si>
    <t>六安市本级</t>
  </si>
  <si>
    <t>六安市经济技术开发区</t>
  </si>
  <si>
    <t>亳州市本级</t>
  </si>
  <si>
    <t>安徽亳州高新技术产业开发区管理委员会</t>
  </si>
  <si>
    <t>亳州芜湖现代产业园区管理委员会</t>
  </si>
  <si>
    <t>池州市本级</t>
  </si>
  <si>
    <t>皖江江南新兴产业集中区</t>
  </si>
  <si>
    <t>池州市九华山风景区</t>
  </si>
  <si>
    <t>池州经济技术开发区</t>
  </si>
  <si>
    <t>宣城市本级</t>
  </si>
  <si>
    <t>安徽广德经济开发区管理委员会</t>
  </si>
  <si>
    <t>宁国经济开发区</t>
  </si>
  <si>
    <t>安徽宣城高新技术产业开发区</t>
  </si>
  <si>
    <t>宣城市经济技术开发区</t>
  </si>
  <si>
    <t>福建省本级</t>
  </si>
  <si>
    <t>福州市本级</t>
  </si>
  <si>
    <t>平潭综合实验区</t>
  </si>
  <si>
    <t>自贸区福州片区</t>
  </si>
  <si>
    <t>琅岐经济区</t>
  </si>
  <si>
    <t>厦门市本级</t>
  </si>
  <si>
    <t>象屿管委会</t>
  </si>
  <si>
    <t>火炬管委会</t>
  </si>
  <si>
    <t>莆田市本级</t>
  </si>
  <si>
    <t>北岸管委会</t>
  </si>
  <si>
    <t>湄洲岛管委会</t>
  </si>
  <si>
    <t>三明市本级</t>
  </si>
  <si>
    <t>三明现代物流产业开发区</t>
  </si>
  <si>
    <t>泉州市本级</t>
  </si>
  <si>
    <t>泉州台商投资区</t>
  </si>
  <si>
    <t>漳州市本级</t>
  </si>
  <si>
    <t>漳浦县绥安工业区</t>
  </si>
  <si>
    <t>漳州古雷港经济开发区</t>
  </si>
  <si>
    <t>常山开发区</t>
  </si>
  <si>
    <t>漳州高新区</t>
  </si>
  <si>
    <t>漳州经济开发区</t>
  </si>
  <si>
    <t>漳州台商投资区</t>
  </si>
  <si>
    <t>南平市本级</t>
  </si>
  <si>
    <t>龙岩市本级</t>
  </si>
  <si>
    <t>龙岩经济技术开发区</t>
  </si>
  <si>
    <t>宁德市本级</t>
  </si>
  <si>
    <t>东侨经济技术开发区</t>
  </si>
  <si>
    <t>江西省本级</t>
  </si>
  <si>
    <t>南昌市本级</t>
  </si>
  <si>
    <t>东湖区本级</t>
  </si>
  <si>
    <t>西湖区本级</t>
  </si>
  <si>
    <t>青云谱区本级</t>
  </si>
  <si>
    <t>湾里管理局本级</t>
  </si>
  <si>
    <t>青山湖区本级</t>
  </si>
  <si>
    <t>新建区本级</t>
  </si>
  <si>
    <t>红谷滩区本级</t>
  </si>
  <si>
    <t>南昌县本级</t>
  </si>
  <si>
    <t>安义县本级</t>
  </si>
  <si>
    <t>进贤县本级</t>
  </si>
  <si>
    <t>南昌高新技术产业开发区本级</t>
  </si>
  <si>
    <t>南昌经济技术开发区本级</t>
  </si>
  <si>
    <t>南昌临空经济区本级</t>
  </si>
  <si>
    <t>景德镇市本级</t>
  </si>
  <si>
    <t>昌江区本级</t>
  </si>
  <si>
    <t>珠山区本级</t>
  </si>
  <si>
    <t>浮梁县本级</t>
  </si>
  <si>
    <t>乐平市本级</t>
  </si>
  <si>
    <t>景德镇高新技术产业开发区本级</t>
  </si>
  <si>
    <t>景德镇昌南新区本级</t>
  </si>
  <si>
    <t>萍乡市本级</t>
  </si>
  <si>
    <t>安源区本级</t>
  </si>
  <si>
    <t>湘东区本级</t>
  </si>
  <si>
    <t>莲花县本级</t>
  </si>
  <si>
    <t>上栗县本级</t>
  </si>
  <si>
    <t>芦溪县本级</t>
  </si>
  <si>
    <t>萍乡经济技术开发区本级</t>
  </si>
  <si>
    <t>萍乡武功山风景名胜区本级</t>
  </si>
  <si>
    <t>九江市本级</t>
  </si>
  <si>
    <t>濂溪区本级</t>
  </si>
  <si>
    <t>浔阳区本级</t>
  </si>
  <si>
    <t>柴桑区本级</t>
  </si>
  <si>
    <t>武宁县本级</t>
  </si>
  <si>
    <t>修水县本级</t>
  </si>
  <si>
    <t>永修县本级</t>
  </si>
  <si>
    <t>德安县本级</t>
  </si>
  <si>
    <t>都昌县本级</t>
  </si>
  <si>
    <t>湖口县本级</t>
  </si>
  <si>
    <t>彭泽县本级</t>
  </si>
  <si>
    <t>瑞昌市本级</t>
  </si>
  <si>
    <t>共青城市本级</t>
  </si>
  <si>
    <t>庐山市本级</t>
  </si>
  <si>
    <t>九江经济技术开发区(出口加工区）本级</t>
  </si>
  <si>
    <t>庐山西海风景名胜区本级</t>
  </si>
  <si>
    <t>九江市八里湖新区本级</t>
  </si>
  <si>
    <t>新余市本级</t>
  </si>
  <si>
    <t>渝水区本级</t>
  </si>
  <si>
    <t>分宜县本级</t>
  </si>
  <si>
    <t>新余市仙女湖风景名胜区本级</t>
  </si>
  <si>
    <t>新余高新技术产业开发区本级</t>
  </si>
  <si>
    <t>鹰潭市本级</t>
  </si>
  <si>
    <t>月湖区本级</t>
  </si>
  <si>
    <t>余江区本级</t>
  </si>
  <si>
    <t>贵溪市本级</t>
  </si>
  <si>
    <t>鹰潭市龙虎山风景名胜区本级</t>
  </si>
  <si>
    <t>鹰潭高新技术产业开发区本级</t>
  </si>
  <si>
    <t>信江新区本级</t>
  </si>
  <si>
    <t>赣州市本级</t>
  </si>
  <si>
    <t>章贡区本级</t>
  </si>
  <si>
    <t>南康区本级</t>
  </si>
  <si>
    <t>赣县区本级</t>
  </si>
  <si>
    <t>信丰县本级</t>
  </si>
  <si>
    <t>大余县本级</t>
  </si>
  <si>
    <t>上犹县本级</t>
  </si>
  <si>
    <t>崇义县本级</t>
  </si>
  <si>
    <t>安远县本级</t>
  </si>
  <si>
    <t>定南县本级</t>
  </si>
  <si>
    <t>全南县本级</t>
  </si>
  <si>
    <t>宁都县本级</t>
  </si>
  <si>
    <t>于都县本级</t>
  </si>
  <si>
    <t>兴国县本级</t>
  </si>
  <si>
    <t>会昌县本级</t>
  </si>
  <si>
    <t>寻乌县本级</t>
  </si>
  <si>
    <t>石城县本级</t>
  </si>
  <si>
    <t>瑞金市本级</t>
  </si>
  <si>
    <t>龙南市本级</t>
  </si>
  <si>
    <t>赣州经济技术开发区本级</t>
  </si>
  <si>
    <t>赣州市蓉江新区本级</t>
  </si>
  <si>
    <t>吉安市本级</t>
  </si>
  <si>
    <t>吉州区本级</t>
  </si>
  <si>
    <t>青原区本级</t>
  </si>
  <si>
    <t>吉安县本级</t>
  </si>
  <si>
    <t>吉水县本级</t>
  </si>
  <si>
    <t>峡江县本级</t>
  </si>
  <si>
    <t>新干县本级</t>
  </si>
  <si>
    <t>永丰县本级</t>
  </si>
  <si>
    <t>泰和县本级</t>
  </si>
  <si>
    <t>遂川县本级</t>
  </si>
  <si>
    <t>万安县本级</t>
  </si>
  <si>
    <t>安福县本级</t>
  </si>
  <si>
    <t>永新县本级</t>
  </si>
  <si>
    <t>井冈山市本级</t>
  </si>
  <si>
    <t>井冈山经济技术开发区本级</t>
  </si>
  <si>
    <t>吉安市庐陵新区本级</t>
  </si>
  <si>
    <t>宜春市本级</t>
  </si>
  <si>
    <t>袁州区本级</t>
  </si>
  <si>
    <t>奉新县本级</t>
  </si>
  <si>
    <t>万载县本级</t>
  </si>
  <si>
    <t>上高县本级</t>
  </si>
  <si>
    <t>宜丰县本级</t>
  </si>
  <si>
    <t>靖安县本级</t>
  </si>
  <si>
    <t>铜鼓县本级</t>
  </si>
  <si>
    <t>丰城市本级</t>
  </si>
  <si>
    <t>樟树市本级</t>
  </si>
  <si>
    <t>高安市本级</t>
  </si>
  <si>
    <t>宜春经济技术开发区本级</t>
  </si>
  <si>
    <t>宜春市宜阳新区本级</t>
  </si>
  <si>
    <t>宜春市明月山温泉风景名胜区本级</t>
  </si>
  <si>
    <t>抚州市本级</t>
  </si>
  <si>
    <t>临川区本级</t>
  </si>
  <si>
    <t>东乡区本级</t>
  </si>
  <si>
    <t>南城县本级</t>
  </si>
  <si>
    <t>黎川县本级</t>
  </si>
  <si>
    <t>南丰县本级</t>
  </si>
  <si>
    <t>崇仁县本级</t>
  </si>
  <si>
    <t>乐安县本级</t>
  </si>
  <si>
    <t>宜黄县本级</t>
  </si>
  <si>
    <t>金溪县本级</t>
  </si>
  <si>
    <t>资溪县本级</t>
  </si>
  <si>
    <t>广昌县本级</t>
  </si>
  <si>
    <t>抚州高新技术产业开发区本级</t>
  </si>
  <si>
    <t>抚州市东临新区本级</t>
  </si>
  <si>
    <t>上饶市本级</t>
  </si>
  <si>
    <t>信州区本级</t>
  </si>
  <si>
    <t>广丰区本级</t>
  </si>
  <si>
    <t>广信区本级</t>
  </si>
  <si>
    <t>玉山县本级</t>
  </si>
  <si>
    <t>铅山县本级</t>
  </si>
  <si>
    <t>横峰县本级</t>
  </si>
  <si>
    <t>弋阳县本级</t>
  </si>
  <si>
    <t>余干县本级</t>
  </si>
  <si>
    <t>鄱阳县本级</t>
  </si>
  <si>
    <t>万年县本级</t>
  </si>
  <si>
    <t>婺源县本级</t>
  </si>
  <si>
    <t>德兴市本级</t>
  </si>
  <si>
    <t>上饶经济技术开发区本级</t>
  </si>
  <si>
    <t>江西省三清山风景名胜区本级</t>
  </si>
  <si>
    <t>上饶高铁经济试验区本级</t>
  </si>
  <si>
    <t>赣江新区</t>
  </si>
  <si>
    <t>赣江新区本级</t>
  </si>
  <si>
    <t>中医药科创城本级</t>
  </si>
  <si>
    <t>山东省本级</t>
  </si>
  <si>
    <t>济南市本级</t>
  </si>
  <si>
    <t>济南高新技术产业开发区</t>
  </si>
  <si>
    <t>济南市南部山区</t>
  </si>
  <si>
    <t>济南新旧动能转换先行区</t>
  </si>
  <si>
    <t>青岛市本级</t>
  </si>
  <si>
    <t>高新技术产业开发区</t>
  </si>
  <si>
    <t>淄博市本级</t>
  </si>
  <si>
    <t>淄博国家高新技术产业开发区</t>
  </si>
  <si>
    <t>淄博文昌湖省级旅游度假区</t>
  </si>
  <si>
    <t>淄博经济开发区</t>
  </si>
  <si>
    <t>枣庄市本级</t>
  </si>
  <si>
    <t>枣庄高新技术产业开发区</t>
  </si>
  <si>
    <t>东营市本级</t>
  </si>
  <si>
    <t>东营经济技术开发区管理委员会</t>
  </si>
  <si>
    <t>东营港经济开发区管理委员会</t>
  </si>
  <si>
    <t>山东省黄河三角洲农业高新技术产业示范区</t>
  </si>
  <si>
    <t>烟台市本级</t>
  </si>
  <si>
    <t>长岛海洋生态文明综合试验区</t>
  </si>
  <si>
    <t>烟台经济技术开发区</t>
  </si>
  <si>
    <t>烟台高新技术产业高新区</t>
  </si>
  <si>
    <t>潍坊市本级</t>
  </si>
  <si>
    <t>潍坊高新技术产业开发区</t>
  </si>
  <si>
    <t>潍坊滨海经济技术开发区</t>
  </si>
  <si>
    <t>山东潍坊经济开发区</t>
  </si>
  <si>
    <t>潍坊综合保税区</t>
  </si>
  <si>
    <t>潍坊峡山生态经济开发区</t>
  </si>
  <si>
    <t>济宁市本级</t>
  </si>
  <si>
    <t>济宁高新技术产业开发区</t>
  </si>
  <si>
    <t>济宁太白湖新区</t>
  </si>
  <si>
    <t>济宁经济技术开发区</t>
  </si>
  <si>
    <t>泰安市本级</t>
  </si>
  <si>
    <t>泰安市泰山风景名胜区</t>
  </si>
  <si>
    <t>泰安市高新产业技术开发区</t>
  </si>
  <si>
    <t>泰安市徂徕山汶河风景名胜区</t>
  </si>
  <si>
    <t>泰安市旅游经济开发区</t>
  </si>
  <si>
    <t>威海市本级</t>
  </si>
  <si>
    <t>威海市临港经济技术开发区</t>
  </si>
  <si>
    <t>威海市经济开发区</t>
  </si>
  <si>
    <t>威海市火炬高技术产业开发区</t>
  </si>
  <si>
    <t>日照市本级</t>
  </si>
  <si>
    <t>日照经济技术开发区</t>
  </si>
  <si>
    <t>日照山海天旅游度假区</t>
  </si>
  <si>
    <t>日照高新技术产业开发区</t>
  </si>
  <si>
    <t>临沂市本级</t>
  </si>
  <si>
    <t>临沂高新技术产业开发区</t>
  </si>
  <si>
    <t>临沂经济技术开发区</t>
  </si>
  <si>
    <t>临沂临港经济开发区</t>
  </si>
  <si>
    <t>德州市本级</t>
  </si>
  <si>
    <t>德州经济技术开发区</t>
  </si>
  <si>
    <t>德州运河经济开发区</t>
  </si>
  <si>
    <t>聊城市本级</t>
  </si>
  <si>
    <t>聊城江北水城旅游度假区</t>
  </si>
  <si>
    <t>聊城经济技术开发区</t>
  </si>
  <si>
    <t>聊城高新技术产业开发区</t>
  </si>
  <si>
    <t>滨州市本级</t>
  </si>
  <si>
    <t>滨州经济技术开发区</t>
  </si>
  <si>
    <t>滨州高新技术产业开发区</t>
  </si>
  <si>
    <t>滨州北海经济开发区</t>
  </si>
  <si>
    <t>菏泽市本级</t>
  </si>
  <si>
    <t>菏泽市经济开发区</t>
  </si>
  <si>
    <t>菏泽高新技术产业开发区</t>
  </si>
  <si>
    <t>河南省本级</t>
  </si>
  <si>
    <t>郑州市本级</t>
  </si>
  <si>
    <t>郑州高新区</t>
  </si>
  <si>
    <t>郑州市经济技术开发区</t>
  </si>
  <si>
    <t>郑东新区</t>
  </si>
  <si>
    <t>航空港区</t>
  </si>
  <si>
    <t>开封市本级</t>
  </si>
  <si>
    <t>开封开发区</t>
  </si>
  <si>
    <t>洛阳市本级</t>
  </si>
  <si>
    <t>经济区</t>
  </si>
  <si>
    <t>龙门区</t>
  </si>
  <si>
    <t>伊滨区</t>
  </si>
  <si>
    <t>平顶山市本级</t>
  </si>
  <si>
    <t>平顶山开发区</t>
  </si>
  <si>
    <t>平顶山新城区</t>
  </si>
  <si>
    <t>安阳市本级</t>
  </si>
  <si>
    <t>城乡一体化示范区</t>
  </si>
  <si>
    <t>安阳开发区</t>
  </si>
  <si>
    <t>鹤壁市本级</t>
  </si>
  <si>
    <t>鹤壁经济技术开发区</t>
  </si>
  <si>
    <t>鹤壁新区</t>
  </si>
  <si>
    <t>新乡市本级</t>
  </si>
  <si>
    <t>经开区</t>
  </si>
  <si>
    <t>平原新区</t>
  </si>
  <si>
    <t>焦作市本级</t>
  </si>
  <si>
    <t>濮阳市本级</t>
  </si>
  <si>
    <t>濮阳经济技术开发区</t>
  </si>
  <si>
    <t>濮阳工业园区管理委员会</t>
  </si>
  <si>
    <t>濮阳市城乡一体化示范区</t>
  </si>
  <si>
    <t>许昌市本级</t>
  </si>
  <si>
    <t>许昌经济技术开发区</t>
  </si>
  <si>
    <t>漯河市本级</t>
  </si>
  <si>
    <t>漯河经济开发区</t>
  </si>
  <si>
    <t>一体化示范区</t>
  </si>
  <si>
    <t>三门峡市本级</t>
  </si>
  <si>
    <t>三门峡开发区</t>
  </si>
  <si>
    <t>产业集聚区</t>
  </si>
  <si>
    <t>南阳市本级</t>
  </si>
  <si>
    <t>南阳高新区</t>
  </si>
  <si>
    <t>南阳新区</t>
  </si>
  <si>
    <t>官庄工区</t>
  </si>
  <si>
    <t>鸭河工区</t>
  </si>
  <si>
    <t>南阳市综合保税区</t>
  </si>
  <si>
    <t>商丘市本级</t>
  </si>
  <si>
    <t>商丘一体化示范区</t>
  </si>
  <si>
    <t>信阳市本级</t>
  </si>
  <si>
    <t>南湾湖风景区</t>
  </si>
  <si>
    <t>鸡公山管理区</t>
  </si>
  <si>
    <t>羊山新区</t>
  </si>
  <si>
    <t>潢川经济开发区</t>
  </si>
  <si>
    <t>豫东南高新技术产业开发区</t>
  </si>
  <si>
    <t>上天梯非金属矿管理区</t>
  </si>
  <si>
    <t>周口市本级</t>
  </si>
  <si>
    <t>东新区</t>
  </si>
  <si>
    <t>周口经济开发区</t>
  </si>
  <si>
    <t>周口港口物流产业集聚区</t>
  </si>
  <si>
    <t>驻马店市本级</t>
  </si>
  <si>
    <t>驻马店开发区</t>
  </si>
  <si>
    <t>济源市沁园街道</t>
  </si>
  <si>
    <t>济源市济水街道</t>
  </si>
  <si>
    <t>济源市北海街道</t>
  </si>
  <si>
    <t>济源市天坛街道</t>
  </si>
  <si>
    <t>济源市玉泉街道</t>
  </si>
  <si>
    <t>济源市克井镇</t>
  </si>
  <si>
    <t>济源市五龙口镇</t>
  </si>
  <si>
    <t>济源市轵城镇</t>
  </si>
  <si>
    <t>济源市承留镇</t>
  </si>
  <si>
    <t>济源市邵原镇</t>
  </si>
  <si>
    <t>济源市坡头镇</t>
  </si>
  <si>
    <t>济源市梨林镇</t>
  </si>
  <si>
    <t>济源市大峪镇</t>
  </si>
  <si>
    <t>济源市思礼镇</t>
  </si>
  <si>
    <t>济源市王屋镇</t>
  </si>
  <si>
    <t>济源市下冶镇</t>
  </si>
  <si>
    <t>济源市虎岭高新片区</t>
  </si>
  <si>
    <t>济源市玉川片区</t>
  </si>
  <si>
    <t>湖北省本级</t>
  </si>
  <si>
    <t>武汉市本级</t>
  </si>
  <si>
    <t>武汉市东湖新技术开发区</t>
  </si>
  <si>
    <t>武汉市东湖生态旅游风景区</t>
  </si>
  <si>
    <t>黄石市本级</t>
  </si>
  <si>
    <t>黄石经济技术开发区</t>
  </si>
  <si>
    <t>十堰市本级</t>
  </si>
  <si>
    <t>十堰经济技术开发区</t>
  </si>
  <si>
    <t>宜昌市本级</t>
  </si>
  <si>
    <t>宜昌国家高新技术产业开发区</t>
  </si>
  <si>
    <t>襄阳市本级</t>
  </si>
  <si>
    <t>襄阳鱼梁洲经济开发区</t>
  </si>
  <si>
    <t>襄阳高新技术产业开发区</t>
  </si>
  <si>
    <t>襄阳东津新区（襄阳经济技术开发区）</t>
  </si>
  <si>
    <t>鄂州市本级</t>
  </si>
  <si>
    <t>湖北省葛店经济技术开发区</t>
  </si>
  <si>
    <t>鄂州市临空经济区</t>
  </si>
  <si>
    <t>荆门市本级</t>
  </si>
  <si>
    <t>荆门屈家岭管理区</t>
  </si>
  <si>
    <t>荆门市漳河新区</t>
  </si>
  <si>
    <t>孝感市本级</t>
  </si>
  <si>
    <t>孝感高新技术产业开发区</t>
  </si>
  <si>
    <t>荆州市本级</t>
  </si>
  <si>
    <t>荆州经济技术开发区</t>
  </si>
  <si>
    <t>荆州纪南生态文化旅游区</t>
  </si>
  <si>
    <t>黄冈市本级</t>
  </si>
  <si>
    <t>咸宁市本级</t>
  </si>
  <si>
    <t>咸宁高新技术产业开发区</t>
  </si>
  <si>
    <t>随州市本级</t>
  </si>
  <si>
    <t>随州市高新技术产业园区</t>
  </si>
  <si>
    <t>恩施土家族苗族自治州本级</t>
  </si>
  <si>
    <t>恩施高新技术产业园区</t>
  </si>
  <si>
    <t>湖南省本级</t>
  </si>
  <si>
    <t>长沙市本级</t>
  </si>
  <si>
    <t>株洲市本级</t>
  </si>
  <si>
    <t>湘潭市本级</t>
  </si>
  <si>
    <t>湘潭高新区</t>
  </si>
  <si>
    <t>湘潭市经开区</t>
  </si>
  <si>
    <t>昭山示范区</t>
  </si>
  <si>
    <t>衡阳市本级</t>
  </si>
  <si>
    <t>湖南衡阳松木经济开发区</t>
  </si>
  <si>
    <t>邵阳市本级</t>
  </si>
  <si>
    <t>邵阳市经济开发区</t>
  </si>
  <si>
    <t>岳阳市本级</t>
  </si>
  <si>
    <t>屈原管理区</t>
  </si>
  <si>
    <t>岳阳经济技术开发区</t>
  </si>
  <si>
    <t>南湖新区</t>
  </si>
  <si>
    <t>城陵矶新港区</t>
  </si>
  <si>
    <t>常德市本级</t>
  </si>
  <si>
    <t>常德柳叶湖旅游度假区</t>
  </si>
  <si>
    <t>常德经济技术开发区</t>
  </si>
  <si>
    <t>西洞庭管理区</t>
  </si>
  <si>
    <t>西湖管理区</t>
  </si>
  <si>
    <t>张家界市本级</t>
  </si>
  <si>
    <t>张家界市高新区</t>
  </si>
  <si>
    <t>益阳市本级</t>
  </si>
  <si>
    <t>大通湖区</t>
  </si>
  <si>
    <t>益阳高新区</t>
  </si>
  <si>
    <t>郴州市本级</t>
  </si>
  <si>
    <t>郴州经济开发区</t>
  </si>
  <si>
    <t>郴州高新技术产业开发区</t>
  </si>
  <si>
    <t>永州市本级</t>
  </si>
  <si>
    <t>回龙圩管理区</t>
  </si>
  <si>
    <t>永州经济技术开发区</t>
  </si>
  <si>
    <t>祁阳县</t>
  </si>
  <si>
    <t>永州回龙圩管理区</t>
  </si>
  <si>
    <t>永州市金洞管理区</t>
  </si>
  <si>
    <t>金洞管理区</t>
  </si>
  <si>
    <t>怀化市本级</t>
  </si>
  <si>
    <t>洪江区</t>
  </si>
  <si>
    <t>怀化高新技术开发区</t>
  </si>
  <si>
    <t>怀化经济开发区</t>
  </si>
  <si>
    <t>娄底市本级</t>
  </si>
  <si>
    <t>娄底市经开区</t>
  </si>
  <si>
    <t>湘西自治</t>
  </si>
  <si>
    <t>湘西自治本级</t>
  </si>
  <si>
    <t>湘西高新技术产业开发区</t>
  </si>
  <si>
    <t>广东省本级</t>
  </si>
  <si>
    <t>广州市本级</t>
  </si>
  <si>
    <t>江高镇</t>
  </si>
  <si>
    <t>人和镇</t>
  </si>
  <si>
    <t>太和镇</t>
  </si>
  <si>
    <t>钟落潭镇</t>
  </si>
  <si>
    <t>新龙镇</t>
  </si>
  <si>
    <t>沙湾镇</t>
  </si>
  <si>
    <t>石碁镇</t>
  </si>
  <si>
    <t>南村镇</t>
  </si>
  <si>
    <t>化龙镇</t>
  </si>
  <si>
    <t>新造镇</t>
  </si>
  <si>
    <t>石楼镇</t>
  </si>
  <si>
    <t>新华街</t>
  </si>
  <si>
    <t>新雅街</t>
  </si>
  <si>
    <t>秀全街</t>
  </si>
  <si>
    <t>花城街</t>
  </si>
  <si>
    <t>狮岭镇</t>
  </si>
  <si>
    <t>梯面镇</t>
  </si>
  <si>
    <t>炭步镇</t>
  </si>
  <si>
    <t>赤坭镇</t>
  </si>
  <si>
    <t>花山镇</t>
  </si>
  <si>
    <t>花东镇</t>
  </si>
  <si>
    <t>南沙经济技术开发区　</t>
  </si>
  <si>
    <t>黄阁镇</t>
  </si>
  <si>
    <t>东涌镇</t>
  </si>
  <si>
    <t>榄核镇</t>
  </si>
  <si>
    <t>横沥镇</t>
  </si>
  <si>
    <t>大岗镇所</t>
  </si>
  <si>
    <t>万顷沙镇</t>
  </si>
  <si>
    <t>南沙街</t>
  </si>
  <si>
    <t>增城经济技术开发区管理委员会</t>
  </si>
  <si>
    <t>正果镇</t>
  </si>
  <si>
    <t>中新镇</t>
  </si>
  <si>
    <t>朱村街道</t>
  </si>
  <si>
    <t>小楼镇</t>
  </si>
  <si>
    <t>荔城街道</t>
  </si>
  <si>
    <t>派潭镇</t>
  </si>
  <si>
    <t>新塘镇</t>
  </si>
  <si>
    <t>仙村镇</t>
  </si>
  <si>
    <t>石滩镇</t>
  </si>
  <si>
    <t>宁西街道</t>
  </si>
  <si>
    <t>荔湖街道</t>
  </si>
  <si>
    <t>增江街道</t>
  </si>
  <si>
    <t>永宁街道</t>
  </si>
  <si>
    <t>韶关市本级</t>
  </si>
  <si>
    <t>韶关新区</t>
  </si>
  <si>
    <t>深圳市本级</t>
  </si>
  <si>
    <t>大鹏新区</t>
  </si>
  <si>
    <t>深汕特别合作区</t>
  </si>
  <si>
    <t>珠海市本级</t>
  </si>
  <si>
    <t>莲洲镇</t>
  </si>
  <si>
    <t>斗门镇</t>
  </si>
  <si>
    <t>乾务镇</t>
  </si>
  <si>
    <t>白蕉镇</t>
  </si>
  <si>
    <t>井岸镇</t>
  </si>
  <si>
    <t>白藤街道办</t>
  </si>
  <si>
    <t>红旗镇</t>
  </si>
  <si>
    <t>三灶镇</t>
  </si>
  <si>
    <t>珠海市横琴新区</t>
  </si>
  <si>
    <t>珠海市高新区</t>
  </si>
  <si>
    <t>汕头市本级</t>
  </si>
  <si>
    <t>华侨试验区</t>
  </si>
  <si>
    <t>佛山市本级</t>
  </si>
  <si>
    <t>祖庙街道</t>
  </si>
  <si>
    <t>石湾镇街道</t>
  </si>
  <si>
    <t>张槎街道</t>
  </si>
  <si>
    <t>南庄镇</t>
  </si>
  <si>
    <t>里水镇</t>
  </si>
  <si>
    <t>九江镇</t>
  </si>
  <si>
    <t>丹灶镇</t>
  </si>
  <si>
    <t>桂城街道</t>
  </si>
  <si>
    <t>西樵镇</t>
  </si>
  <si>
    <t>大沥镇</t>
  </si>
  <si>
    <t>狮山镇</t>
  </si>
  <si>
    <t>大良街道</t>
  </si>
  <si>
    <t>容桂街道</t>
  </si>
  <si>
    <t>伦教街道</t>
  </si>
  <si>
    <t>勒流街道</t>
  </si>
  <si>
    <t>陈村镇</t>
  </si>
  <si>
    <t>均安镇</t>
  </si>
  <si>
    <t>杏坛镇</t>
  </si>
  <si>
    <t>龙江镇</t>
  </si>
  <si>
    <t>乐从镇</t>
  </si>
  <si>
    <t>北滘镇</t>
  </si>
  <si>
    <t>西南街道</t>
  </si>
  <si>
    <t>云东海街道</t>
  </si>
  <si>
    <t>大塘镇</t>
  </si>
  <si>
    <t>芦苞镇</t>
  </si>
  <si>
    <t>白坭镇</t>
  </si>
  <si>
    <t>乐平镇</t>
  </si>
  <si>
    <t>南山镇</t>
  </si>
  <si>
    <t>工业园区管理委员会</t>
  </si>
  <si>
    <t>更合镇</t>
  </si>
  <si>
    <t>明城镇</t>
  </si>
  <si>
    <t>杨和镇</t>
  </si>
  <si>
    <t>荷城街道</t>
  </si>
  <si>
    <t>高明区西江产业新城管理委员会</t>
  </si>
  <si>
    <t>江门市本级</t>
  </si>
  <si>
    <t>湛江市本级</t>
  </si>
  <si>
    <t>湛江经济技术开发区</t>
  </si>
  <si>
    <t>奋勇高新区</t>
  </si>
  <si>
    <t>茂名市本级</t>
  </si>
  <si>
    <t>茂名高新技术产业开发区</t>
  </si>
  <si>
    <t>水东湾新城</t>
  </si>
  <si>
    <t>肇庆市本级</t>
  </si>
  <si>
    <t>肇庆高新技术产业开发区</t>
  </si>
  <si>
    <t>肇庆新区</t>
  </si>
  <si>
    <t>粤桂合作特别试验区（肇庆）</t>
  </si>
  <si>
    <t>惠州市本级</t>
  </si>
  <si>
    <t>惠州大亚湾经济技术开发区</t>
  </si>
  <si>
    <t>惠州仲恺高新技术产业开发区</t>
  </si>
  <si>
    <t>梅州市本级</t>
  </si>
  <si>
    <t>梅州高新技术产业园区</t>
  </si>
  <si>
    <t>汕尾市本级</t>
  </si>
  <si>
    <t>汕尾市红海湾经济开发区</t>
  </si>
  <si>
    <t>汕尾市华侨管理区</t>
  </si>
  <si>
    <t>河源市本级</t>
  </si>
  <si>
    <t>江东新区</t>
  </si>
  <si>
    <t>阳江市本级</t>
  </si>
  <si>
    <t>海陵岛经济开发试验区</t>
  </si>
  <si>
    <t>阳江高新技术开发区</t>
  </si>
  <si>
    <t>阳江滨海新区</t>
  </si>
  <si>
    <t>清远市本级</t>
  </si>
  <si>
    <t>广东清远高新技术产业开发区管理委员会</t>
  </si>
  <si>
    <t>广州（清远）产业转移工业园管理委员会</t>
  </si>
  <si>
    <t>广清经济特别合作区广德(英德)产业园</t>
  </si>
  <si>
    <t>东莞市本级</t>
  </si>
  <si>
    <t>东城街道</t>
  </si>
  <si>
    <t>南城街道</t>
  </si>
  <si>
    <t>万江街道</t>
  </si>
  <si>
    <t>莞城街道</t>
  </si>
  <si>
    <t>石碣镇</t>
  </si>
  <si>
    <t>石龙镇</t>
  </si>
  <si>
    <t>茶山镇</t>
  </si>
  <si>
    <t>松山湖园区</t>
  </si>
  <si>
    <t>水乡园区</t>
  </si>
  <si>
    <t>滨海湾新区</t>
  </si>
  <si>
    <t>石排镇</t>
  </si>
  <si>
    <t>企石镇</t>
  </si>
  <si>
    <t>桥头镇</t>
  </si>
  <si>
    <t>谢岗镇</t>
  </si>
  <si>
    <t>东坑镇</t>
  </si>
  <si>
    <t>常平镇</t>
  </si>
  <si>
    <t>寮步镇</t>
  </si>
  <si>
    <t>樟木头镇</t>
  </si>
  <si>
    <t>大朗镇</t>
  </si>
  <si>
    <t>黄江镇</t>
  </si>
  <si>
    <t>清溪镇</t>
  </si>
  <si>
    <t>塘厦镇</t>
  </si>
  <si>
    <t>凤岗镇</t>
  </si>
  <si>
    <t>大岭山镇</t>
  </si>
  <si>
    <t>长安镇</t>
  </si>
  <si>
    <t>虎门镇</t>
  </si>
  <si>
    <t>厚街镇</t>
  </si>
  <si>
    <t>沙田镇</t>
  </si>
  <si>
    <t>道滘镇</t>
  </si>
  <si>
    <t>洪梅镇</t>
  </si>
  <si>
    <t>麻涌镇</t>
  </si>
  <si>
    <t>望牛墩镇</t>
  </si>
  <si>
    <t>中堂镇</t>
  </si>
  <si>
    <t>高埗镇</t>
  </si>
  <si>
    <t>中山市本级</t>
  </si>
  <si>
    <t>石岐区</t>
  </si>
  <si>
    <t>火炬区</t>
  </si>
  <si>
    <t>南区</t>
  </si>
  <si>
    <t>翠亨新区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</si>
  <si>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</si>
  <si>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</si>
  <si>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</si>
  <si>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</si>
  <si>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</si>
  <si>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</si>
  <si>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</si>
  <si>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</si>
  <si>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</si>
  <si>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</si>
  <si>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</si>
  <si>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</si>
  <si>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</si>
  <si>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</si>
  <si>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</si>
  <si>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</si>
  <si>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</si>
  <si>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</si>
  <si>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五桂山区</t>
  </si>
  <si>
    <t>潮州市本级</t>
  </si>
  <si>
    <t>枫溪区</t>
  </si>
  <si>
    <t>揭阳市本级</t>
  </si>
  <si>
    <t>大南海石化工业区</t>
  </si>
  <si>
    <t>粤东新城</t>
  </si>
  <si>
    <t>揭阳产业转移工业园</t>
  </si>
  <si>
    <t>空港经济区</t>
  </si>
  <si>
    <t>云浮市本级</t>
  </si>
  <si>
    <t>云浮新区</t>
  </si>
  <si>
    <t>广西壮族自治区本级</t>
  </si>
  <si>
    <t>南宁市本级</t>
  </si>
  <si>
    <t>青秀山风景名胜旅游区</t>
  </si>
  <si>
    <t>东盟经济开发区</t>
  </si>
  <si>
    <t>柳州市本级</t>
  </si>
  <si>
    <t>柳东新区</t>
  </si>
  <si>
    <t>阳和工业区</t>
  </si>
  <si>
    <t>桂林市本级</t>
  </si>
  <si>
    <t>梧州市本级</t>
  </si>
  <si>
    <t>北海市本级</t>
  </si>
  <si>
    <t>防城港市本级</t>
  </si>
  <si>
    <t>钦州市本级</t>
  </si>
  <si>
    <t>中马区</t>
  </si>
  <si>
    <t>贵港市本级</t>
  </si>
  <si>
    <t>玉林市本级</t>
  </si>
  <si>
    <t>玉东新区</t>
  </si>
  <si>
    <t>百色市本级</t>
  </si>
  <si>
    <t>贺州市本级</t>
  </si>
  <si>
    <t>河池市本级</t>
  </si>
  <si>
    <t>来宾市本级</t>
  </si>
  <si>
    <t>崇左市本级</t>
  </si>
  <si>
    <t>海南省本级</t>
  </si>
  <si>
    <t>海口市本级</t>
  </si>
  <si>
    <t>桂林洋</t>
  </si>
  <si>
    <t>三亚市本级</t>
  </si>
  <si>
    <t>三沙市本级</t>
  </si>
  <si>
    <t>西沙群岛</t>
  </si>
  <si>
    <t>南沙群岛</t>
  </si>
  <si>
    <t>中沙群岛</t>
  </si>
  <si>
    <t>儋州市本级</t>
  </si>
  <si>
    <t>那大镇</t>
  </si>
  <si>
    <t>南丰镇</t>
  </si>
  <si>
    <t>和庆镇</t>
  </si>
  <si>
    <t>兰洋镇</t>
  </si>
  <si>
    <t>光村镇</t>
  </si>
  <si>
    <t>大成镇</t>
  </si>
  <si>
    <t>雅星镇</t>
  </si>
  <si>
    <t>海头镇</t>
  </si>
  <si>
    <t>白马井镇</t>
  </si>
  <si>
    <t>排浦镇</t>
  </si>
  <si>
    <t>王五镇</t>
  </si>
  <si>
    <t>东成镇</t>
  </si>
  <si>
    <t>新州镇</t>
  </si>
  <si>
    <t>中和镇</t>
  </si>
  <si>
    <t>木棠镇</t>
  </si>
  <si>
    <t>峨蔓镇</t>
  </si>
  <si>
    <t>嘉积镇</t>
  </si>
  <si>
    <t>万泉镇</t>
  </si>
  <si>
    <t>石壁镇</t>
  </si>
  <si>
    <t>中原镇</t>
  </si>
  <si>
    <t>博鳌镇</t>
  </si>
  <si>
    <t>阳江镇</t>
  </si>
  <si>
    <t>潭门镇</t>
  </si>
  <si>
    <t>塔洋镇</t>
  </si>
  <si>
    <t>长坡镇</t>
  </si>
  <si>
    <t>大路镇</t>
  </si>
  <si>
    <t>会山镇</t>
  </si>
  <si>
    <t>金江镇</t>
  </si>
  <si>
    <t>老城镇</t>
  </si>
  <si>
    <t>瑞溪镇</t>
  </si>
  <si>
    <t>永发镇</t>
  </si>
  <si>
    <t>加乐镇</t>
  </si>
  <si>
    <t>文儒镇</t>
  </si>
  <si>
    <t>仁兴镇</t>
  </si>
  <si>
    <t>福山镇</t>
  </si>
  <si>
    <t>大丰镇</t>
  </si>
  <si>
    <t>临城镇</t>
  </si>
  <si>
    <t>波莲镇</t>
  </si>
  <si>
    <t>东英镇</t>
  </si>
  <si>
    <t>博厚镇</t>
  </si>
  <si>
    <t>皇桐镇</t>
  </si>
  <si>
    <t>多文镇</t>
  </si>
  <si>
    <t>和舍镇</t>
  </si>
  <si>
    <t>南宝镇</t>
  </si>
  <si>
    <t>新盈镇</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</si>
  <si>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</si>
  <si>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</si>
  <si>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</si>
  <si>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</si>
  <si>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</si>
  <si>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</si>
  <si>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</si>
  <si>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</si>
  <si>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</si>
  <si>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</si>
  <si>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</si>
  <si>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</si>
  <si>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</si>
  <si>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</si>
  <si>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</si>
  <si>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</si>
  <si>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</si>
  <si>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</si>
  <si>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</si>
  <si>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</si>
  <si>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</si>
  <si>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</si>
  <si>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</si>
  <si>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</si>
  <si>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</si>
  <si>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</si>
  <si>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</si>
  <si>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</si>
  <si>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</si>
  <si>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</si>
  <si>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</si>
  <si>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</si>
  <si>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</si>
  <si>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</si>
  <si>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</si>
  <si>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</si>
  <si>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</si>
  <si>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</si>
  <si>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</si>
  <si>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</si>
  <si>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</si>
  <si>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</si>
  <si>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</si>
  <si>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</si>
  <si>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</si>
  <si>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</si>
  <si>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</si>
  <si>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</si>
  <si>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</si>
  <si>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</si>
  <si>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</si>
  <si>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</si>
  <si>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</si>
  <si>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</si>
  <si>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</si>
  <si>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</si>
  <si>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</si>
  <si>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</si>
  <si>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</si>
  <si>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</si>
  <si>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</si>
  <si>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</si>
  <si>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</si>
  <si>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</si>
  <si>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</si>
  <si>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</si>
  <si>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</si>
  <si>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</si>
  <si>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</si>
  <si>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</si>
  <si>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</si>
  <si>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</si>
  <si>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</si>
  <si>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</si>
  <si>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</si>
  <si>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</si>
  <si>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</si>
  <si>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</si>
  <si>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</si>
  <si>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</si>
  <si>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</si>
  <si>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</si>
  <si>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</si>
  <si>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</si>
  <si>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</si>
  <si>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</si>
  <si>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</si>
  <si>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</si>
  <si>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</si>
  <si>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</si>
  <si>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</si>
  <si>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</si>
  <si>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</si>
  <si>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</si>
  <si>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</si>
  <si>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</si>
  <si>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</si>
  <si>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</si>
  <si>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</si>
  <si>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</si>
  <si>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</si>
  <si>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</si>
  <si>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</si>
  <si>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</si>
  <si>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</si>
  <si>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</si>
  <si>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</si>
  <si>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</si>
  <si>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</si>
  <si>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</si>
  <si>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</si>
  <si>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</si>
  <si>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</si>
  <si>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</si>
  <si>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</si>
  <si>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</si>
  <si>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</si>
  <si>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</si>
  <si>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</si>
  <si>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</si>
  <si>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</si>
  <si>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</si>
  <si>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</si>
  <si>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</si>
  <si>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</si>
  <si>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</si>
  <si>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</si>
  <si>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</si>
  <si>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</si>
  <si>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</si>
  <si>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</si>
  <si>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</si>
  <si>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</si>
  <si>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</si>
  <si>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</si>
  <si>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</si>
  <si>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</si>
  <si>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</si>
  <si>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</si>
  <si>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</si>
  <si>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</si>
  <si>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</si>
  <si>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</si>
  <si>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</si>
  <si>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</si>
  <si>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</si>
  <si>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</si>
  <si>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</si>
  <si>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</si>
  <si>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</si>
  <si>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</si>
  <si>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</si>
  <si>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</si>
  <si>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</si>
  <si>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</si>
  <si>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</si>
  <si>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</si>
  <si>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</si>
  <si>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</si>
  <si>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</si>
  <si>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</si>
  <si>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</si>
  <si>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</si>
  <si>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</si>
  <si>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</si>
  <si>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</si>
  <si>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</si>
  <si>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</si>
  <si>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</si>
  <si>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</si>
  <si>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</si>
  <si>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</si>
  <si>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</si>
  <si>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</si>
  <si>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</si>
  <si>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</si>
  <si>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</si>
  <si>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</si>
  <si>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</si>
  <si>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</si>
  <si>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</si>
  <si>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</si>
  <si>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</si>
  <si>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</si>
  <si>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</si>
  <si>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</si>
  <si>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</si>
  <si>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</si>
  <si>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</si>
  <si>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</si>
  <si>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</si>
  <si>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</si>
  <si>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</si>
  <si>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</si>
  <si>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</si>
  <si>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</si>
  <si>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</si>
  <si>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</si>
  <si>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</si>
  <si>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</si>
  <si>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</si>
  <si>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</si>
  <si>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</si>
  <si>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</si>
  <si>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</si>
  <si>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</si>
  <si>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</si>
  <si>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</si>
  <si>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</si>
  <si>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</si>
  <si>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</si>
  <si>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</si>
  <si>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</si>
  <si>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</si>
  <si>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</si>
  <si>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</si>
  <si>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</si>
  <si>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</si>
  <si>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</si>
  <si>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</si>
  <si>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</si>
  <si>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</si>
  <si>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</si>
  <si>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</si>
  <si>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</si>
  <si>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</si>
  <si>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</si>
  <si>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</si>
  <si>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</si>
  <si>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</si>
  <si>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</si>
  <si>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</si>
  <si>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</si>
  <si>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</si>
  <si>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</si>
  <si>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</si>
  <si>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</si>
  <si>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</si>
  <si>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</si>
  <si>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</si>
  <si>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</si>
  <si>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</si>
  <si>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</si>
  <si>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</si>
  <si>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</si>
  <si>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</si>
  <si>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</si>
  <si>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</si>
  <si>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</si>
  <si>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</si>
  <si>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</si>
  <si>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</si>
  <si>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</si>
  <si>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</si>
  <si>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</si>
  <si>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</si>
  <si>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</si>
  <si>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</si>
  <si>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</si>
  <si>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</si>
  <si>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</si>
  <si>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</si>
  <si>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</si>
  <si>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</si>
  <si>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</si>
  <si>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</si>
  <si>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</si>
  <si>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</si>
  <si>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</si>
  <si>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</si>
  <si>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</si>
  <si>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</si>
  <si>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</si>
  <si>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</si>
  <si>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</si>
  <si>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</si>
  <si>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</si>
  <si>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</si>
  <si>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</si>
  <si>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</si>
  <si>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</si>
  <si>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</si>
  <si>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</si>
  <si>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</si>
  <si>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</si>
  <si>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</si>
  <si>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</si>
  <si>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</si>
  <si>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</si>
  <si>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</si>
  <si>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</si>
  <si>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</si>
  <si>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</si>
  <si>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</si>
  <si>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</si>
  <si>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</si>
  <si>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</si>
  <si>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</si>
  <si>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</si>
  <si>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</si>
  <si>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</si>
  <si>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</si>
  <si>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</si>
  <si>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</si>
  <si>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</si>
  <si>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</si>
  <si>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</si>
  <si>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</si>
  <si>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</si>
  <si>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</si>
  <si>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</si>
  <si>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</si>
  <si>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</si>
  <si>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</si>
  <si>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</si>
  <si>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</si>
  <si>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</si>
  <si>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</si>
  <si>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</si>
  <si>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</si>
  <si>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</si>
  <si>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</si>
  <si>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</si>
  <si>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</si>
  <si>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新疆生产建设兵团</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</si>
  <si>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</si>
  <si>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</si>
  <si>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</si>
  <si>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</si>
  <si>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</si>
  <si>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</si>
  <si>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</si>
  <si>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</si>
  <si>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</si>
  <si>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</si>
  <si>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</si>
  <si>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</si>
  <si>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</si>
  <si>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</si>
  <si>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</si>
  <si>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</si>
  <si>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</si>
  <si>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</si>
  <si>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</si>
  <si>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</si>
  <si>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</si>
  <si>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</si>
  <si>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</si>
  <si>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</si>
  <si>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</si>
  <si>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</si>
  <si>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</si>
  <si>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</si>
  <si>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</si>
  <si>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</si>
  <si>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</si>
  <si>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</si>
  <si>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</si>
  <si>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</si>
  <si>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</si>
  <si>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</si>
  <si>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</si>
  <si>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</si>
  <si>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</si>
  <si>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</si>
  <si>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</si>
  <si>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</si>
  <si>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</si>
  <si>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</si>
  <si>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</si>
  <si>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</si>
  <si>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</si>
  <si>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</si>
  <si>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</si>
  <si>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</si>
  <si>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</si>
  <si>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</si>
  <si>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</si>
  <si>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</si>
  <si>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</si>
  <si>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</si>
  <si>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</si>
  <si>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</si>
  <si>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</si>
  <si>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</si>
  <si>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</si>
  <si>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</si>
  <si>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t>部门决算</t>
  </si>
  <si>
    <t>部门决算批复</t>
  </si>
  <si>
    <t>部门决算公开</t>
  </si>
  <si>
    <t>决算草案</t>
  </si>
  <si>
    <t>中央企业财政拨款收支决算报表</t>
  </si>
  <si>
    <t>对账单</t>
  </si>
  <si>
    <t>基础数据检验</t>
  </si>
  <si>
    <t>代列任务</t>
  </si>
  <si>
    <t>两套核对任务</t>
  </si>
  <si>
    <t>省</t>
  </si>
  <si>
    <t>自治区</t>
  </si>
  <si>
    <t>直辖市</t>
  </si>
  <si>
    <t>中国建设银行股份有限公司哈尔滨铁道支行</t>
  </si>
  <si>
    <t>中国银行哈尔滨花园街支行</t>
  </si>
  <si>
    <t>交通银行股份有限公司哈尔滨南岗支行</t>
  </si>
  <si>
    <t>中国工商银行哈尔滨市大直支行</t>
  </si>
  <si>
    <t>中国工商银行股份有限公司</t>
  </si>
  <si>
    <t>交通银行股份有限公司哈尔滨辽河支行</t>
  </si>
  <si>
    <t>中国建设银行黑龙江省分行营业部</t>
  </si>
  <si>
    <t>中国银行黑龙江省分行营业部</t>
  </si>
  <si>
    <t>交通银行哈尔滨南岗支行</t>
  </si>
  <si>
    <t>中国工商银行股份有限公司哈尔滨东直支行</t>
  </si>
  <si>
    <t>中国工商银行哈尔滨自贸区分行</t>
  </si>
  <si>
    <t>中国银行股份有限公司哈尔滨中银大厦支行</t>
  </si>
  <si>
    <t>中国工商银行哈尔滨大直支行</t>
  </si>
  <si>
    <t>中国工商银行哈尔滨市革新支行</t>
  </si>
  <si>
    <t>中国农业银行股份有限公司黑龙江省哈尔滨市南岗支行</t>
  </si>
  <si>
    <t>龙江银行股份有限公司哈尔滨龙府支行</t>
  </si>
  <si>
    <t>中国工商银行股份有限公司抚远县支行</t>
  </si>
  <si>
    <t>龙江银行龙府支行</t>
  </si>
  <si>
    <t>中国银行哈尔滨邮政街支行</t>
  </si>
  <si>
    <t>中国银行股份有限公司</t>
  </si>
  <si>
    <t>龙江银行股份有限公司哈尔滨开发区支行</t>
  </si>
  <si>
    <t>中国银行股份有限公司哈尔滨珠江路支行</t>
  </si>
  <si>
    <t>中国建设银行哈尔滨市住房支行</t>
  </si>
  <si>
    <t>中国工商银行哈尔滨市河图支行</t>
  </si>
  <si>
    <t>交通银行股份有限公司哈尔滨珠江支行</t>
  </si>
  <si>
    <t>哈尔滨银行股份有限公司公滨路支行</t>
  </si>
  <si>
    <t>中国工商银行股份有限公司哈尔滨农垦支行</t>
  </si>
  <si>
    <t>中国建设银行哈尔滨龙建分理处</t>
  </si>
  <si>
    <t>中国建设银行股份有限公司哈尔滨民航支行</t>
  </si>
  <si>
    <t>中国银行股份有限公司文景街支行</t>
  </si>
  <si>
    <t>哈尔滨银行股份有限公司金桥支行</t>
  </si>
  <si>
    <t>中国农业银行股份有限公司黑龙江省哈尔滨市动力支行</t>
  </si>
  <si>
    <t>龙江银行股份有限公司哈尔滨群力支行</t>
  </si>
  <si>
    <t>龙江银行股份有限公司哈尔滨中央支行</t>
  </si>
  <si>
    <t>龙江银行股份有限公司哈尔滨哈西支行</t>
  </si>
  <si>
    <t>龙江银行股份有限公司哈尔滨龙源支行</t>
  </si>
  <si>
    <t>哈尔滨银行股份有限公司道里支行</t>
  </si>
  <si>
    <t>中国建设银行齐齐哈尔市分行营业部</t>
  </si>
  <si>
    <t>招商银行股份有限公司哈尔滨开发区支行</t>
  </si>
  <si>
    <t>中国银行哈尔滨市动力支行</t>
  </si>
  <si>
    <t>交通银行股份有限公司哈尔滨开发区支行</t>
  </si>
  <si>
    <t>中国建设银行黑龙江省分行</t>
  </si>
  <si>
    <t>中国工商银行哈尔滨市和兴支行</t>
  </si>
  <si>
    <t>工行五大连池风景区支行</t>
  </si>
  <si>
    <t>哈尔滨银行股份有限公司南岗支行</t>
  </si>
  <si>
    <t>中国银行股份有限公司哈尔滨香坊支行</t>
  </si>
  <si>
    <t>中国工商银行股份有限公司哈尔滨长江支行</t>
  </si>
  <si>
    <t>中国建设银行哈尔滨开发区支行</t>
  </si>
  <si>
    <t>中国工商银行哈尔滨市驻哈尔滨铁路局支行</t>
  </si>
  <si>
    <t>中国工商银行哈尔滨市田地支行</t>
  </si>
  <si>
    <t>中国工商银行股份有限公司哈尔滨黄河支行</t>
  </si>
  <si>
    <t>中国工商银行哈尔滨市开发区支行</t>
  </si>
  <si>
    <t>中国建设银行黑龙江省农垦支行营业部</t>
  </si>
  <si>
    <t>中国银行呼兰支行营业部</t>
  </si>
  <si>
    <t>中国农业银行股份有限公司黑龙江省大庆市分行营业部</t>
  </si>
  <si>
    <t>中国银行哈尔滨市和平路支行</t>
  </si>
  <si>
    <t>中国农业银行股份有限公司黑龙江省佳木斯市汇源支行</t>
  </si>
  <si>
    <t>中国银行股份有限公司齐齐哈尔分行</t>
  </si>
  <si>
    <t>中国建设银行牡丹江市铁道支行</t>
  </si>
  <si>
    <t>中国工商银行牡丹江市分行新华路支行</t>
  </si>
  <si>
    <t>中国农业银行股份有限公司佳木斯昌源支行</t>
  </si>
  <si>
    <t>中国建设银行绥化市西直支行</t>
  </si>
  <si>
    <t>中国建设银行黑河分行营业部</t>
  </si>
  <si>
    <t>中国农业银行股份有限公司黑龙江省直属支行银河支行</t>
  </si>
  <si>
    <t>中国农业银行股份有限公司黑龙江省哈尔滨松北支行</t>
  </si>
  <si>
    <t>哈尔滨银行股份有限公司科技支行</t>
  </si>
  <si>
    <t>中国建设银行哈尔滨市太平支行</t>
  </si>
  <si>
    <t>中国工商银行哈尔滨市和平支行</t>
  </si>
  <si>
    <t>中国农业银行股份有限公司黑龙江省大庆市学苑支行</t>
  </si>
  <si>
    <t>中国建设银行股份有限公司大庆东大分理处</t>
  </si>
  <si>
    <t>中国工商银行股份有限公司齐齐哈尔铁东支行</t>
  </si>
  <si>
    <t>中国建设银行股份有限公司哈尔滨工大支行</t>
  </si>
  <si>
    <t>中国工商银行股份有限公司鸡西和平支行</t>
  </si>
  <si>
    <t>中国工商银行股份有限公司学院路支行</t>
  </si>
  <si>
    <t>中国建设银行宁安市支行</t>
  </si>
  <si>
    <t>中国建设银行佳木斯分行营业部营业室</t>
  </si>
  <si>
    <t>中国农业银行股份有限公司黑龙江省哈尔滨市王岗支行</t>
  </si>
  <si>
    <t>中国建设银行哈尔滨市南岗支行</t>
  </si>
  <si>
    <t>中国建设银行哈尔滨市香坊支行</t>
  </si>
  <si>
    <t>中国建设银行股份有限公司大庆让胡路支行</t>
  </si>
  <si>
    <t>中国建设银行股份有限公司黑龙江省分行营业部</t>
  </si>
  <si>
    <t>龙江银行股份有限公司哈尔滨香江支行</t>
  </si>
  <si>
    <t>中国工商银行哈尔滨市水晶支行</t>
  </si>
  <si>
    <t>龙江银行股份有限公司哈尔滨科技支行</t>
  </si>
  <si>
    <t>中国工商银行股份有限公司哈尔滨靖宇支行</t>
  </si>
  <si>
    <t>中国银行哈尔滨市南岗支行</t>
  </si>
  <si>
    <t>中国建设银行股份有限公司哈尔滨中山路第一支行</t>
  </si>
  <si>
    <t>中国建设银行哈尔滨盟科分理处</t>
  </si>
  <si>
    <t>中国农业银行股份有限公司哈尔滨成高子支行</t>
  </si>
  <si>
    <t>中国银行阿城支行营业部</t>
  </si>
  <si>
    <t>中国农业银行股份有限公司黑龙江省哈尔滨五常市支行</t>
  </si>
  <si>
    <t>中国工商银行尚志市支行</t>
  </si>
  <si>
    <t>交通银行股份有限公司哈尔滨奋斗支行</t>
  </si>
  <si>
    <t>中国工商银行股份有限公司双鸭山鑫兴支行</t>
  </si>
  <si>
    <t>中国工商银行黑河市中央街支行</t>
  </si>
  <si>
    <t>中国建设银行密山市支行营业部</t>
  </si>
  <si>
    <t>中国工商银行股份有限公司富锦市支行</t>
  </si>
  <si>
    <t>中国农业银行股份有限公司黑龙江省牡丹江穆棱市支行</t>
  </si>
  <si>
    <t>中国工商银行股份有限公司北安市北岗分理处</t>
  </si>
  <si>
    <t>中国建设银行牡丹江市分行营业部</t>
  </si>
  <si>
    <t>中国工商银行明水县支行</t>
  </si>
  <si>
    <t>中国农业银行股份有限公司黑龙江省齐齐哈尔市克东县支行</t>
  </si>
  <si>
    <t>中国工商银行股份有限公司五大连池市支行</t>
  </si>
  <si>
    <t>中国工商银行股份有限公司孙吴县支行</t>
  </si>
  <si>
    <t>中国农业银行股份有限公司黑龙江省大庆市林甸县支行</t>
  </si>
  <si>
    <t>中国工商银行佳木斯分行中心支行</t>
  </si>
  <si>
    <t>中国工商银行股份有限公司绥化西直路支行</t>
  </si>
  <si>
    <t>中国建设银行望奎支行营业部</t>
  </si>
  <si>
    <t>中国建设银行拜泉县支行</t>
  </si>
  <si>
    <t>中国银行巴彦支行营业部</t>
  </si>
  <si>
    <t>中国工商银行股份有限公司庆安支行</t>
  </si>
  <si>
    <t>中国工商银行股份有限公司铁力市支行</t>
  </si>
  <si>
    <t>中国工商银行股份有限公司鹤岗向秀丽支行</t>
  </si>
  <si>
    <t>中国工商银行鸡西分行密山市支行</t>
  </si>
  <si>
    <t>中国工商银行鸡西分行虎林市支行</t>
  </si>
  <si>
    <t>中国建设银行股份有限公司东宁支行营业部</t>
  </si>
  <si>
    <t>中国工商银行绥芬河市支行</t>
  </si>
  <si>
    <t>中国工商银行股份有限公司牡丹江穆棱支行</t>
  </si>
  <si>
    <t>中国建设银行依兰县支行</t>
  </si>
  <si>
    <t>中国农业银行股份有限公司黑龙江省佳木斯市汤原县支行</t>
  </si>
  <si>
    <t>中国农业银行股份有限公司黑龙江省黑河市爱辉支行</t>
  </si>
  <si>
    <t>中国工商银行股份有限公司五大连池沾河分理处</t>
  </si>
  <si>
    <t>中国农业银行股份有限公司黑龙江省直属支行建三江支行</t>
  </si>
  <si>
    <t>中国建设银行股份有限公司建三江支行勤得利分理处</t>
  </si>
  <si>
    <t>中国工商银行股份有限公司同江市支行</t>
  </si>
  <si>
    <t>中国工商银行股份有限公司萝北支行</t>
  </si>
  <si>
    <t>中国农业银行股份有限公司黑龙江省鹤岗市绥滨县支行</t>
  </si>
  <si>
    <t>龙江银行股份有限公司伊春嘉荫支行</t>
  </si>
  <si>
    <t>中国工商银行股份有限公司逊克县支行</t>
  </si>
  <si>
    <t>中国建设银行股份有限公司建三江支行支行胜利分理处</t>
  </si>
  <si>
    <t>中国工商银行股份有限公司双鸭山市分行饶河支行</t>
  </si>
  <si>
    <t>中国工商银行股份有限公司伊春市嘉荫县支行</t>
  </si>
  <si>
    <t>中国银行股份有限公司哈尔滨南通大街支行</t>
  </si>
  <si>
    <t>中国工商银行哈尔滨市森融支行宣桥分理处</t>
  </si>
  <si>
    <t>中国工商银行股份有限公司尚志亚布力镇林业局支行</t>
  </si>
  <si>
    <t>中国建设银行哈尔滨市动力支行</t>
  </si>
  <si>
    <t>哈尔滨银行股份有限公司营业部</t>
  </si>
  <si>
    <t>中国银行哈尔滨市开发区支行</t>
  </si>
  <si>
    <t>中国工商银行哈尔滨和兴支行</t>
  </si>
  <si>
    <t>中国建设银行大庆市分行开发区分理处</t>
  </si>
  <si>
    <t>中国建设银行股份有限公司</t>
  </si>
  <si>
    <t>中国银行齐齐哈尔永兴支行</t>
  </si>
  <si>
    <t>中国农业银行股份有限公司黑龙江省佳木斯市顺和支行</t>
  </si>
  <si>
    <t>中国建设银行伊春市分行</t>
  </si>
  <si>
    <t>龙江银行股份有限公司哈尔滨利民支行</t>
  </si>
  <si>
    <t>中国工商银行股份有限公司克东支行</t>
  </si>
  <si>
    <t>中国农业银行股份有限公司黑龙江省绥化海伦市支行</t>
  </si>
  <si>
    <t>中国建设银行巴彦县支行</t>
  </si>
  <si>
    <t>中国建设银行哈尔滨市哈龙支行</t>
  </si>
  <si>
    <t>中国建设银行鸡西分行腾飞分理处营业室</t>
  </si>
  <si>
    <t>中国建设银行绥化分行营业部营业室</t>
  </si>
  <si>
    <t>中国建设银行哈尔滨香坊支行</t>
  </si>
  <si>
    <t>交通银行股份有限公司哈尔滨汇通支行</t>
  </si>
  <si>
    <t>中国农业银行股份有限公司黑龙江省绥化市兰西县支行</t>
  </si>
  <si>
    <t>中国农业银行股份有限公司牡丹江银茂支行</t>
  </si>
  <si>
    <t>中国建设银行齐齐哈尔市富拉尔基支行</t>
  </si>
  <si>
    <t>龙江银行股份有限公司齐齐哈尔建兴支行</t>
  </si>
  <si>
    <t>中国工商银行佳木斯市分行通江支行</t>
  </si>
  <si>
    <t>中国建设银行齐齐哈尔新容支行</t>
  </si>
  <si>
    <t>交通银行齐齐哈尔分行路通支行</t>
  </si>
  <si>
    <t>中国农业银行股份有限公司黑龙江省牡丹江市银茂支行</t>
  </si>
  <si>
    <t>中国工商银行哈尔滨市南四支行</t>
  </si>
  <si>
    <t>交通银行哈尔滨花园支行</t>
  </si>
  <si>
    <t>交通银行股份有限公司哈尔滨动力支行</t>
  </si>
  <si>
    <t>中国银行股份有限公司哈尔滨南岗支行</t>
  </si>
  <si>
    <t>交通银行股份有限公司哈尔滨群力支行</t>
  </si>
  <si>
    <t>交通银行股份有限公司哈尔滨亿通支行</t>
  </si>
  <si>
    <t>中国工商银行股份有限公司鸡西市鸡铁支行</t>
  </si>
  <si>
    <t>中国农业银行股份有限公司黑龙江省大庆市肇州县支行</t>
  </si>
  <si>
    <t>龙江银行股份有限公司哈尔滨芦家支行</t>
  </si>
  <si>
    <t>中国建设银行股份有限公司哈尔滨松北支行</t>
  </si>
  <si>
    <t>中国工商银行股份有限公司哈尔滨利民支行</t>
  </si>
  <si>
    <t>中国工商银行海林长汀支行</t>
  </si>
  <si>
    <t>中国建设银行牡丹江市分行柴河分理处</t>
  </si>
  <si>
    <t>中国银行股份有限公司宁安支行</t>
  </si>
  <si>
    <t>中国工商银行股份有限公司穆棱森融支行</t>
  </si>
  <si>
    <t>中国工商银行股份有限公司东宁绥阳支行</t>
  </si>
  <si>
    <t>中国工商银行股份有限公司牡丹江海林支行</t>
  </si>
  <si>
    <t>中国工商银行林口古城支行</t>
  </si>
  <si>
    <t>中国工商银行股份有限公司五常山河镇支行</t>
  </si>
  <si>
    <t>中国工商银行股份有限公司尚志苇河镇林业局支行</t>
  </si>
  <si>
    <t>中国建设银行方正县支行高楞分理处</t>
  </si>
  <si>
    <t>中国建设银行巴彦县支行兴隆分理处</t>
  </si>
  <si>
    <t>中国工商银行股份有限公司绥棱支行</t>
  </si>
  <si>
    <t>中国工商银行股份有限公司通北分理处</t>
  </si>
  <si>
    <t>中国建设银行沾河支行</t>
  </si>
  <si>
    <t>中国农业银行股份有限公司桦南友谊支行</t>
  </si>
  <si>
    <t>中国农业银行股份有限公司黑龙江省双鸭山市分行营业部</t>
  </si>
  <si>
    <t>中国农业银行汤原县支行鹤立分理处</t>
  </si>
  <si>
    <t>中国工商银行股份有限公司萝北鹤北分理处</t>
  </si>
  <si>
    <t>中国工商银行股份有限公司虎林东方红支行</t>
  </si>
  <si>
    <t>中国工商银行鸡西分行虎林市支行迎春办事处</t>
  </si>
  <si>
    <t>中国工商银行股份有限公司通河清河镇支行</t>
  </si>
  <si>
    <t>中国银行哈尔滨开发区支行</t>
  </si>
  <si>
    <t>黑龙江省建设银行宝泉岭支行</t>
  </si>
  <si>
    <t>中国建设银行红兴隆支行</t>
  </si>
  <si>
    <t>中国农业银行股份有限公司建三江支行</t>
  </si>
  <si>
    <t>中国建设银行股份有限公司连珠山支行</t>
  </si>
  <si>
    <t>中国农业银行股份有限公司黑龙江省黑河北安市支行</t>
  </si>
  <si>
    <t>中国农业银行股份有限公司九三支行</t>
  </si>
  <si>
    <t>中国银行股份有限公司齐齐哈尔永兴支行</t>
  </si>
  <si>
    <t>中国工商银行股份有限公司绥化正阳支行</t>
  </si>
  <si>
    <t>中国农业银行哈尔滨银河支行</t>
  </si>
  <si>
    <t>中国工商银行哈尔滨市先锋支行</t>
  </si>
  <si>
    <t>龙江银行股份有限公司哈尔滨学苑支行</t>
  </si>
  <si>
    <t>中国农业银行股份有限公司黑龙江省哈尔滨市西桥支行</t>
  </si>
  <si>
    <t>中国工商银行呼兰县支行</t>
  </si>
  <si>
    <t>中国工商银行股份有限公司北安北岗支行</t>
  </si>
  <si>
    <t>中国工商银行牡丹江市分行太平路支行</t>
  </si>
  <si>
    <t>中国工商银行股份有限公司泰来支行</t>
  </si>
  <si>
    <t>中国工商银行股份有限公司鸡西市东风路支行</t>
  </si>
  <si>
    <t>中国建设银行哈尔滨市工大支行</t>
  </si>
  <si>
    <t>中国农业银行股份有限公司黑龙江省七台河市分行营业部</t>
  </si>
  <si>
    <t>中国工商银行股份有限公司大庆龙南支行</t>
  </si>
  <si>
    <t>中国农业银行股份有限公司黑龙江省黑河五大连池市支行</t>
  </si>
  <si>
    <t>中国农业银行股份有限公司汤原县支行香兰农场分理处</t>
  </si>
  <si>
    <t>中国农业银行股份有限公司佳木斯莲江口支行</t>
  </si>
  <si>
    <t>中国农业银行股份有限公司集贤笔架山分理处</t>
  </si>
  <si>
    <t>中国工商银行股份有限公司齐齐哈尔站前支行</t>
  </si>
  <si>
    <t>中国工商银行佳木斯市分行站前支行</t>
  </si>
  <si>
    <t>中国农业银行股份有限公司尚志亚布力支行</t>
  </si>
  <si>
    <t>中国农业银行东宁县支行绥阳分理处</t>
  </si>
  <si>
    <t>中国工商银行股份有限公司双鸭山尖山支行</t>
  </si>
  <si>
    <t>中国农业银行萝北县支行鹤北分理处</t>
  </si>
  <si>
    <t>中国工商银行方正县支行高楞分理处</t>
  </si>
  <si>
    <t>中国农业银行股份有限公司黑龙江省绥化市绥棱县支行</t>
  </si>
  <si>
    <t>中国农业银行股份有限公司黑龙江省直属支行宝泉岭支行</t>
  </si>
  <si>
    <t>中国农业银行股份有限公司黑龙江省直属支行红兴隆支行</t>
  </si>
  <si>
    <t>中国农业银行股份有限公司黑龙江省直属支行九三支行</t>
  </si>
  <si>
    <t>中国工商银行股份有限公司绥化正阳分理处</t>
  </si>
  <si>
    <t>中国建设银行股份有限公司绥芬河支行</t>
  </si>
  <si>
    <t>中国银行股份有限公司双鸭山新兴支行</t>
  </si>
  <si>
    <t>建设银行鸡西分行虎林支行东方红分理处</t>
  </si>
  <si>
    <t>中国建设银行建三江支行专业支行营业部</t>
  </si>
  <si>
    <t>中国建设银行股份有限公司九三支行</t>
  </si>
  <si>
    <t>中国工商银行股份有限公司哈尔滨抚顺街分理处</t>
  </si>
  <si>
    <t>哈尔滨银行股份有限公司北新支行</t>
  </si>
  <si>
    <t>哈尔滨银行股份有限公司汇展支行</t>
  </si>
  <si>
    <t>哈尔滨银行股份有限公司动力支行</t>
  </si>
  <si>
    <t>中国工商银行哈尔滨市平房支行</t>
  </si>
  <si>
    <t>中国建设银行黑龙江省呼兰支行</t>
  </si>
  <si>
    <t>哈尔滨银行股份有限公司上京支行</t>
  </si>
  <si>
    <t>中国工商银行双城市支行</t>
  </si>
  <si>
    <t>中国建设银行五常市第一分理处</t>
  </si>
  <si>
    <t>中国工商银行股份有限公司尚志开发区支行</t>
  </si>
  <si>
    <t>中国工商银行宾县支行</t>
  </si>
  <si>
    <t>中国工商银行依兰县支行</t>
  </si>
  <si>
    <t>中国工商银行股份有限公司延寿支行</t>
  </si>
  <si>
    <t>中国建设银行木兰县支行</t>
  </si>
  <si>
    <t>中国农业银行股份有限公司黑龙江省哈尔滨市通河县支行</t>
  </si>
  <si>
    <t>中国农业银行股份有限公司黑龙江省哈尔滨市方正县支行</t>
  </si>
  <si>
    <t>龙江银行股份有限公司齐齐哈尔中环支行</t>
  </si>
  <si>
    <t>龙江银行股份有限公司齐齐哈尔龙华支行</t>
  </si>
  <si>
    <t>龙江银行股份有限公司齐齐哈尔卜奎支行</t>
  </si>
  <si>
    <t>龙江银行股份有限公司齐齐哈尔铁锋支行</t>
  </si>
  <si>
    <t>龙江银行股份有限公司齐齐哈尔富拉尔基支行</t>
  </si>
  <si>
    <t>中国工商银行股份有限公司齐齐哈尔碾子山支行</t>
  </si>
  <si>
    <t>中国工商银行股份有限公司齐齐哈尔昂昂溪支行</t>
  </si>
  <si>
    <t>中国工商银行股份有限公司梅里斯支行</t>
  </si>
  <si>
    <t>中国建设银行讷河县支行</t>
  </si>
  <si>
    <t>中国建设银行克山县支行</t>
  </si>
  <si>
    <t>龙江银行股份有限公司齐齐哈尔克东支行</t>
  </si>
  <si>
    <t>中国工商银行股份有限公司依安支行</t>
  </si>
  <si>
    <t>龙江银行股份有限公司齐齐哈尔富裕支行</t>
  </si>
  <si>
    <t>中国建设银行甘南县支行</t>
  </si>
  <si>
    <t>中国工商银行股份有限公司龙江支行</t>
  </si>
  <si>
    <t>龙江银行股份有限公司齐齐哈尔泰来支行</t>
  </si>
  <si>
    <t>中国银行股份有限公司牡丹江分行营业部</t>
  </si>
  <si>
    <t>中国银行股份有限公司牡丹江裕民支行</t>
  </si>
  <si>
    <t>龙江银行股份有限公司牡丹江分行营业部</t>
  </si>
  <si>
    <t>中国银行股份有限公司牡丹江光华支行</t>
  </si>
  <si>
    <t>龙江银行股份有限公司牡丹江宁安支行</t>
  </si>
  <si>
    <t>中国银行股份有限公司海林河西路支行</t>
  </si>
  <si>
    <t>中国工商银行股份有限公司牡丹江林口支行</t>
  </si>
  <si>
    <t>中国银行股份有限公司绥芬河中福支行</t>
  </si>
  <si>
    <t>中国工商银行佳木斯市分行佳东支行</t>
  </si>
  <si>
    <t>工商银行佳木斯中心支行</t>
  </si>
  <si>
    <t>中国工商银行佳木斯市分行光复支行</t>
  </si>
  <si>
    <t>中国工商银行佳木斯分行长安支行</t>
  </si>
  <si>
    <t>中国工商银行股份有限公司桦南县支行</t>
  </si>
  <si>
    <t>中国建设银行桦川支行</t>
  </si>
  <si>
    <t>工商银行抚远支行</t>
  </si>
  <si>
    <t>龙江银行股份有限公司大庆华侨支行</t>
  </si>
  <si>
    <t>中国工商银行股份有限公司大庆开发区支行</t>
  </si>
  <si>
    <t>中国工商银行股份有限公司大庆龙飞支行</t>
  </si>
  <si>
    <t>中国建设银行大庆市庆房支行</t>
  </si>
  <si>
    <t>龙江银行股份有限公司大庆红岗区支行</t>
  </si>
  <si>
    <t>中国建设银行股份有限公司大庆锦绣支行</t>
  </si>
  <si>
    <t>中国工商银行股份有限公司大庆大同支行</t>
  </si>
  <si>
    <t>中国工商银行股份有限公司大庆肇源支行</t>
  </si>
  <si>
    <t>中国工商银行股份有限公司肇州支行</t>
  </si>
  <si>
    <t>中国工商银行股份有限公司林甸支行</t>
  </si>
  <si>
    <t>中国农业银行股份有限公司黑龙江省大庆市杜尔伯特县支行</t>
  </si>
  <si>
    <t>中国银行股份有限公司鸡西分行</t>
  </si>
  <si>
    <t>建设银行黑龙江省鸡西分行</t>
  </si>
  <si>
    <t>中国工商银行股份有限公司鸡西市恒山支行</t>
  </si>
  <si>
    <t>中国工商银行股份有限公司鸡西市滴道支行</t>
  </si>
  <si>
    <t>中国农业银行股份有限公司黑龙江省鸡西市梨树支行</t>
  </si>
  <si>
    <t>中国建设银行股份有限公司鸡西城子河支行</t>
  </si>
  <si>
    <t>中国银行股份有限公司虎林支行</t>
  </si>
  <si>
    <t>中国建设银行鸡东县支行营业部</t>
  </si>
  <si>
    <t>中国建设银行双鸭山东华支行</t>
  </si>
  <si>
    <t>中国工商银行双鸭山四方台分理处</t>
  </si>
  <si>
    <t>中国农业银行股份有限公司黑龙江省双鸭山市宝清县支行</t>
  </si>
  <si>
    <t>中国工商银行股份有限公司双鸭山市分行集贤支行</t>
  </si>
  <si>
    <t>中国建设银行股份有限公司友谊支行</t>
  </si>
  <si>
    <t>中国工商银行伊春市分行汇鑫支行</t>
  </si>
  <si>
    <t>中国工商银行股份有限公司伊春南岔支行</t>
  </si>
  <si>
    <t>中国农业银行股份有限公司黑龙江省伊春市友好支行</t>
  </si>
  <si>
    <t>中国工商银行伊春市分行金山屯支行</t>
  </si>
  <si>
    <t>中国工商银行股份有限公司伊春翠峦支行</t>
  </si>
  <si>
    <t>中国工商银行股份有限公司伊春新青支行</t>
  </si>
  <si>
    <t>中国工商银行伊春市分行汤旺河支行</t>
  </si>
  <si>
    <t>中国工商银行伊春市分行带岭支行</t>
  </si>
  <si>
    <t>中国建设银行铁力市支行</t>
  </si>
  <si>
    <t>中国工商银行股份有限公司嘉阴支行</t>
  </si>
  <si>
    <t>中国工商银行七台河桃南支行</t>
  </si>
  <si>
    <t>中国工商银行七台河新兴支行</t>
  </si>
  <si>
    <t>中国工商银行七台河茄子河支行</t>
  </si>
  <si>
    <t>中国建设银行勃利县支行</t>
  </si>
  <si>
    <t>中国工商银行股份有限公司鹤岗分行</t>
  </si>
  <si>
    <t>中国银行股份有限公司鹤岗分行</t>
  </si>
  <si>
    <t>中国工商银行股份有限公司绥滨支行</t>
  </si>
  <si>
    <t>中国工商银行股份有限公司黑河兴林支行</t>
  </si>
  <si>
    <t>中国建设银行股份有限公司黑河爱辉支行</t>
  </si>
  <si>
    <t>中国建设银行嫩江支行</t>
  </si>
  <si>
    <t>中国工商银行股份有限公司绥化祥和路分理处</t>
  </si>
  <si>
    <t>中国工商银行股份有限公司绥化北林支行</t>
  </si>
  <si>
    <t>中国工商银行肇东市支行</t>
  </si>
  <si>
    <t>中国工商银行股份有限公司安达支行</t>
  </si>
  <si>
    <t>中国工商银行股份有限公司海伦支行</t>
  </si>
  <si>
    <t>中国工商银行股份有限公司青冈支行</t>
  </si>
  <si>
    <t>中国建设银行望奎县支行</t>
  </si>
  <si>
    <t>中国工商银行股份有限公司明水支行</t>
  </si>
  <si>
    <t>中国建设银行股份有限公司兰西支行</t>
  </si>
  <si>
    <t>中国工商银行股份有限公司加格达奇支行</t>
  </si>
  <si>
    <t>中国工商银行股份有限公司呼玛支行</t>
  </si>
  <si>
    <t>中国工商银行股份有限公司哈尔滨开发区支行</t>
  </si>
  <si>
    <t>中国工商银行哈尔滨市融汇支行</t>
  </si>
  <si>
    <t>中国工商银行股份有限公司尚志开发区分理处</t>
  </si>
  <si>
    <t>中国建设银行宾县支行宾州分理处</t>
  </si>
  <si>
    <t>中国工商银行方正县支行</t>
  </si>
  <si>
    <t>中国银行股份有限公司依安支行</t>
  </si>
  <si>
    <t>中国农业银行股份有限公司黑龙江省牡丹江市东宁县支行</t>
  </si>
  <si>
    <t>中国工商银行股份有限公司佳木斯兴财分理处</t>
  </si>
  <si>
    <t>中国农业银行股份有限公司黑龙江省佳木斯市杏园支行</t>
  </si>
  <si>
    <t>中国银行股份有限公司富锦支行</t>
  </si>
  <si>
    <t>中国工商银行股份有限公司汤原县支行</t>
  </si>
  <si>
    <t>中国工商银行大庆市开发区支行</t>
  </si>
  <si>
    <t>龙江银行股份有限公司大庆红岗支行</t>
  </si>
  <si>
    <t>中国工商银行大庆市工行龙凤支行</t>
  </si>
  <si>
    <t>交通银行股份有限公司大庆大同支行</t>
  </si>
  <si>
    <t>中国建设银行股份有限公司密山支行</t>
  </si>
  <si>
    <t>中国建设银行股份有限公司鸡东支行</t>
  </si>
  <si>
    <t>中国工商银行集贤县支行</t>
  </si>
  <si>
    <t>中国农业银行股份有限公司友谊县支行</t>
  </si>
  <si>
    <t>中国建设银行股份有限公司伊春分行</t>
  </si>
  <si>
    <t>中国农业银行股份有限公司黑龙江省伊春市南岔支行</t>
  </si>
  <si>
    <t>中国工商银行股份有限公司伊春西林支行</t>
  </si>
  <si>
    <t>中国农业银行股份有限公司黑龙江省伊春市翠峦支行</t>
  </si>
  <si>
    <t>中国农业银行股份有限公司黑龙江省伊春市新青支行</t>
  </si>
  <si>
    <t>中国农业银行股份有限公司黑龙江省伊春市汤旺河支行</t>
  </si>
  <si>
    <t>中国农业银行股份有限公司黑龙江省伊春市大箐山县支行</t>
  </si>
  <si>
    <t>龙江银行股份有限公司七台河茄子河支行</t>
  </si>
  <si>
    <t>哈尔滨银行股份有限公司七台河勃利支行</t>
  </si>
  <si>
    <t>中国工商银行黑河市兴安支行</t>
  </si>
  <si>
    <t>中国建设银行股份有限公司嫩江县支行</t>
  </si>
  <si>
    <t>中国建设银行海伦支行营业部</t>
  </si>
  <si>
    <t>中国建设银行庆安县支行</t>
  </si>
  <si>
    <t>中国农业银行股份有限公司黑龙江省绥化市明水县支行</t>
  </si>
  <si>
    <t>中国建设银行股份有限公司加格达奇铁道支行</t>
  </si>
  <si>
    <t>中国工商银行股份有限公司哈尔滨房信支行</t>
  </si>
  <si>
    <t>中国工商银行哈尔滨市靖宇支行</t>
  </si>
  <si>
    <t>中国银行哈尔滨长江路支行</t>
  </si>
  <si>
    <t>中国建设银行股份有限公司哈尔滨太平支行</t>
  </si>
  <si>
    <t>中国银行股份有限公司北安支行</t>
  </si>
  <si>
    <t>中国建设银行宝泉岭支行营业部</t>
  </si>
  <si>
    <t>中国建设银行连珠山支行营业部</t>
  </si>
  <si>
    <t>中国建设银行佳木斯市分行兴垦分理处</t>
  </si>
  <si>
    <t>中国建设银行牡丹江市第一支行</t>
  </si>
  <si>
    <t>中国农业银行股份有限公司黑龙江省哈尔滨市昆仑支行</t>
  </si>
  <si>
    <t>中国农业银行股份有限公司黑龙江省大庆市肇源县支行</t>
  </si>
  <si>
    <t>中国工商银行股份有限公司齐齐哈尔龙沙支行</t>
  </si>
  <si>
    <t>中国工商银行大庆市兴业支行</t>
  </si>
  <si>
    <t>中国工商银行股份有限公司七台河财政分理处</t>
  </si>
  <si>
    <t>中国工商银行鹤岗市分行核算中心</t>
  </si>
  <si>
    <t>中国工商银行股份有限公司加格达奇人民路分理处</t>
  </si>
  <si>
    <t>中国银行股份有限公司哈尔滨群力远大支行</t>
  </si>
  <si>
    <t>中国工商银行股份有限公司哈尔滨和顺支行</t>
  </si>
  <si>
    <t>中国银行股份有限公司哈尔滨新区分行</t>
  </si>
  <si>
    <t>中国建设银行股份有限公司哈尔滨香坊支行</t>
  </si>
  <si>
    <t>哈尔滨银行股份有限公司松北支行</t>
  </si>
  <si>
    <t>中国建设银行股份有限公司哈尔滨阿城支行</t>
  </si>
  <si>
    <t>中国建设银行齐齐哈尔市建华支行</t>
  </si>
  <si>
    <t>中国农业银行股份有限公司黑龙江省绥化市大有支行</t>
  </si>
  <si>
    <t>中国农业银行股份有限公司黑龙江省鸡西市金洲支行</t>
  </si>
  <si>
    <t>中国建设银行双鸭山市分行营业部</t>
  </si>
  <si>
    <t>中国建设银行七台河分行</t>
  </si>
  <si>
    <t>中国农业银行股份有限公司哈尔滨测绘分理处</t>
  </si>
  <si>
    <t>中国建设银行股份有限公司齐齐哈尔双华路支行</t>
  </si>
  <si>
    <t>中国工商银行伊春汇通支行</t>
  </si>
  <si>
    <t>中国建设银行股份有限公司大兴安岭分行</t>
  </si>
  <si>
    <t>中国工商银行股份有限公司哈尔滨和兴支行</t>
  </si>
  <si>
    <t>中国农业银行股份有限公司黑龙江省哈尔滨市道里支行</t>
  </si>
  <si>
    <t>中国建设银行哈尔滨市新阳支行</t>
  </si>
  <si>
    <t>龙江银行股份有限公司哈尔滨通达支行</t>
  </si>
  <si>
    <t>农业银行绥化分行营业部</t>
  </si>
  <si>
    <t>中国银行股份有限公司哈尔滨金谷大厦支行</t>
  </si>
  <si>
    <t>中国银行股份有限公司佳木斯分行</t>
  </si>
  <si>
    <t>中国工商银行五常市支行</t>
  </si>
  <si>
    <t>中国农业银行股份有限公司哈尔滨前进支行</t>
  </si>
  <si>
    <t>中国农业银行股份有限公司哈尔滨菜艺支行</t>
  </si>
  <si>
    <t>哈尔滨银行股份有限公司阿城支行</t>
  </si>
  <si>
    <t>哈尔滨银行股份有限公司兆麟支行</t>
  </si>
  <si>
    <t>中国农业银行股份有限公司黑龙江省直属支行阳光支行</t>
  </si>
  <si>
    <t>中国工商银行哈尔滨市中央大街支行</t>
  </si>
  <si>
    <t>中国农业银行股份有限公司黑龙江省哈尔滨市道外支行</t>
  </si>
  <si>
    <t>建行大庆分行营业部</t>
  </si>
  <si>
    <t>中国农业银行股份有限公司佳木斯中山支行</t>
  </si>
  <si>
    <t>中国农业银行股份有限公司黑龙江省绥化市分行营业部</t>
  </si>
  <si>
    <t>中国建设银行股份有限公司大庆市分行营业部</t>
  </si>
  <si>
    <t>中国建设银行鸡西分行营业部营业室</t>
  </si>
  <si>
    <t>中国工商银行大庆市油田支行</t>
  </si>
  <si>
    <t>交通银行大庆分行东风支行</t>
  </si>
  <si>
    <t>中国农业银行股份有限公司哈尔滨昆仑支行</t>
  </si>
  <si>
    <t>中国农业银行股份有限公司</t>
  </si>
  <si>
    <t>中国银行股份有限公司绥化分行</t>
  </si>
  <si>
    <t>中国建设银行伊春市分行带岭分理处营业部</t>
  </si>
  <si>
    <t>中国农业银行股份有限公司黑龙江省哈尔滨市太平支行</t>
  </si>
  <si>
    <t>中国建设银行股份有限公司哈尔滨工大分理处</t>
  </si>
  <si>
    <t>建行黑龙江省分行营业部</t>
  </si>
  <si>
    <t>中国建设银行绥化市建设支行营业部</t>
  </si>
  <si>
    <t>中国农业银行股份有限公司黑龙江省牡丹江市光明支行</t>
  </si>
  <si>
    <t>中国农业银行股份有限公司黑龙江省佳木斯市西林支行</t>
  </si>
  <si>
    <t>中国建设银行绥化分行营业部</t>
  </si>
  <si>
    <t>资产数</t>
  </si>
  <si>
    <t>好</t>
  </si>
  <si>
    <t>较好</t>
  </si>
  <si>
    <t>一般</t>
  </si>
  <si>
    <t>有审核</t>
  </si>
  <si>
    <t>全国人大常委会办公厅</t>
  </si>
  <si>
    <t>全国人大环境与资源保护委员会</t>
  </si>
  <si>
    <t>全国人大民族委员会</t>
  </si>
  <si>
    <t>全国人大农业与农村委员会</t>
  </si>
  <si>
    <t>全国人大常委会法制工作委员会</t>
  </si>
  <si>
    <t>全国人大常委会预算工作委员会</t>
  </si>
  <si>
    <t>全国人大宪法和法律委员会</t>
  </si>
  <si>
    <t>全国人大监察和司法委员会</t>
  </si>
  <si>
    <t>全国人大财政经济委员会</t>
  </si>
  <si>
    <t>全国人大教育科学文化卫生委员会</t>
  </si>
  <si>
    <t>全国人大外事委员会</t>
  </si>
  <si>
    <t>全国人大华侨委员会</t>
  </si>
  <si>
    <t>全国人大社会建设委员会</t>
  </si>
  <si>
    <t>全国人大常委会香港特别行政区基本法委员会</t>
  </si>
  <si>
    <t>全国人大常委会澳门特别行政区基本法委员会</t>
  </si>
  <si>
    <t>全国政协办公厅</t>
  </si>
  <si>
    <t>全国政协提案委员会</t>
  </si>
  <si>
    <t>全国政协经济委员会</t>
  </si>
  <si>
    <t>全国政协人口资源环境委员会</t>
  </si>
  <si>
    <t>全国政协教科卫体委员会</t>
  </si>
  <si>
    <t>全国政协社会和法制委员会</t>
  </si>
  <si>
    <t>全国政协民族和宗教委员会</t>
  </si>
  <si>
    <t>全国政协港澳台侨委员会</t>
  </si>
  <si>
    <t>全国政协外事委员会</t>
  </si>
  <si>
    <t>全国政协文化文史和学习委员会</t>
  </si>
  <si>
    <t>全国政协农业和农村委员会</t>
  </si>
  <si>
    <t>最高人民检察院</t>
  </si>
  <si>
    <t>最高人民法院</t>
  </si>
  <si>
    <t>国家监察委员会</t>
  </si>
  <si>
    <t>中共中央办公厅</t>
  </si>
  <si>
    <t>中共中央组织部</t>
  </si>
  <si>
    <t>中共中央宣传部（国务院新闻办公室,国家新闻出版署,国家版权局,国家电影局）</t>
  </si>
  <si>
    <t>中共中央统一战线工作部（国家宗教事务局,国务院侨务办公室）</t>
  </si>
  <si>
    <t>中共中央对外联络部</t>
  </si>
  <si>
    <t>中共中央政法委员会</t>
  </si>
  <si>
    <t>中共中央政策研究室（中央全面深化改革委员会办公室）</t>
  </si>
  <si>
    <t>中共中央纪律检查委员会</t>
  </si>
  <si>
    <t>中央财经委员会办公室</t>
  </si>
  <si>
    <t>中央机构编制委员会办公室</t>
  </si>
  <si>
    <t>中央外事工作委员会办公室</t>
  </si>
  <si>
    <t>中共中央台湾工作办公室（国务院台湾事务办公室）</t>
  </si>
  <si>
    <t>中央香港工作委员会</t>
  </si>
  <si>
    <t>中央澳门工作委员会</t>
  </si>
  <si>
    <t>中央精神文明建设指导委员会办公室</t>
  </si>
  <si>
    <t>中央档案馆（国家档案局）</t>
  </si>
  <si>
    <t>中共中央保密委员会办公室（国家保密局）</t>
  </si>
  <si>
    <t>中央密码工作领导小组办公室（国家密码管理局）</t>
  </si>
  <si>
    <t>中央国家安全委员会办公室</t>
  </si>
  <si>
    <t>中央网络安全和信息化委员会办公室（国家互联网信息办公室）</t>
  </si>
  <si>
    <t>中央和国家机关工作委员会</t>
  </si>
  <si>
    <t>中央军民融合发展委员会办公室</t>
  </si>
  <si>
    <t>中央人民政府驻香港特别行政区维护国家安全公署</t>
  </si>
  <si>
    <t>中共中央党校（国家行政学院）</t>
  </si>
  <si>
    <t>人民日报社</t>
  </si>
  <si>
    <t>求是杂志社</t>
  </si>
  <si>
    <t>光明日报社</t>
  </si>
  <si>
    <t>中国日报社</t>
  </si>
  <si>
    <t>经济日报社</t>
  </si>
  <si>
    <t>中国外文出版发行事业局</t>
  </si>
  <si>
    <t>中央社会主义学院</t>
  </si>
  <si>
    <t>中国浦东干部学院</t>
  </si>
  <si>
    <t>中国井冈山干部学院</t>
  </si>
  <si>
    <t>中国延安干部学院</t>
  </si>
  <si>
    <t>中共中央党史和文献研究院（中央编译局）</t>
  </si>
  <si>
    <t>中华人民共和国外交部</t>
  </si>
  <si>
    <t>中华人民共和国国防部</t>
  </si>
  <si>
    <t>中华人民共和国国家发展和改革委员会</t>
  </si>
  <si>
    <t>中华人民共和国科学技术部（国家外国专家局）</t>
  </si>
  <si>
    <t>中华人民共和国国家民族事务委员会</t>
  </si>
  <si>
    <t>中华人民共和国公安部</t>
  </si>
  <si>
    <t>中华人民共和国国家安全部</t>
  </si>
  <si>
    <t>中华人民共和国民政部</t>
  </si>
  <si>
    <t>中华人民共和国司法部</t>
  </si>
  <si>
    <t>中华人民共和国财政部</t>
  </si>
  <si>
    <t>中华人民共和国审计署</t>
  </si>
  <si>
    <t>中国人民银行</t>
  </si>
  <si>
    <t>中华人民共和国水利部</t>
  </si>
  <si>
    <t>中华人民共和国住房和城乡建设部</t>
  </si>
  <si>
    <t>中华人民共和国工业和信息化部（国家航天局,国家原子能机构）</t>
  </si>
  <si>
    <t>中华人民共和国交通运输部</t>
  </si>
  <si>
    <t>中华人民共和国人力资源和社会保障部</t>
  </si>
  <si>
    <t>中华人民共和国教育部（国家语言文字工作委员会）</t>
  </si>
  <si>
    <t>中华人民共和国商务部</t>
  </si>
  <si>
    <t>中华人民共和国自然资源部（国家海洋局）</t>
  </si>
  <si>
    <t>中华人民共和国退役军人事务部</t>
  </si>
  <si>
    <t>中华人民共和国应急管理部</t>
  </si>
  <si>
    <t>中华人民共和国生态环境部（国家核安全局,国家消耗臭氧层物质进出口管理办公室）</t>
  </si>
  <si>
    <t>中华人民共和国农业农村部</t>
  </si>
  <si>
    <t>中华人民共和国文化和旅游部</t>
  </si>
  <si>
    <t>中华人民共和国国家卫生健康委员会</t>
  </si>
  <si>
    <t>国家市场监督管理总局（国家认证认可监督管理委员会,国家标准化管理委员会）</t>
  </si>
  <si>
    <t>国家广播电视总局</t>
  </si>
  <si>
    <t>国家国际发展合作署</t>
  </si>
  <si>
    <t>国家医疗保障局</t>
  </si>
  <si>
    <t>国家林业和草原局</t>
  </si>
  <si>
    <t>国家移民管理局</t>
  </si>
  <si>
    <t>中央广播电视总台</t>
  </si>
  <si>
    <t>国家统计局</t>
  </si>
  <si>
    <t>中华人民共和国海关总署</t>
  </si>
  <si>
    <t>中国气象局</t>
  </si>
  <si>
    <t>中国民用航空局</t>
  </si>
  <si>
    <t>中国地震局</t>
  </si>
  <si>
    <t>国务院参事室</t>
  </si>
  <si>
    <t>国家机关事务管理局</t>
  </si>
  <si>
    <t>国务院研究室</t>
  </si>
  <si>
    <t>中华人民共和国国务院办公厅</t>
  </si>
  <si>
    <t>中共中央港澳工作办公室</t>
  </si>
  <si>
    <t>中华全国供销合作总社</t>
  </si>
  <si>
    <t>国家邮政局</t>
  </si>
  <si>
    <t>国家税务总局</t>
  </si>
  <si>
    <t>国家外汇管理局</t>
  </si>
  <si>
    <t>国务院国有资产监督管理委员会</t>
  </si>
  <si>
    <t>国家粮食和物资储备局</t>
  </si>
  <si>
    <t>国家体育总局</t>
  </si>
  <si>
    <t>国家文物局</t>
  </si>
  <si>
    <t>国家信访局</t>
  </si>
  <si>
    <t>国家烟草专卖局</t>
  </si>
  <si>
    <t>国家铁路局</t>
  </si>
  <si>
    <t>国家金融监督管理总局</t>
  </si>
  <si>
    <t>国家知识产权局</t>
  </si>
  <si>
    <t>国家中医药管理局</t>
  </si>
  <si>
    <t>国家药品监督管理局</t>
  </si>
  <si>
    <t>国家自然科学基金委员会</t>
  </si>
  <si>
    <t>中国工程院</t>
  </si>
  <si>
    <t>全国社会保障基金理事会</t>
  </si>
  <si>
    <t>国家乡村振兴局</t>
  </si>
  <si>
    <t>中国工程物理研究院</t>
  </si>
  <si>
    <t>科技日报社</t>
  </si>
  <si>
    <t>新华通讯社</t>
  </si>
  <si>
    <t>中国科学院</t>
  </si>
  <si>
    <t>中国社会科学院</t>
  </si>
  <si>
    <t>国务院发展研究中心</t>
  </si>
  <si>
    <t>中国证券监督管理委员会</t>
  </si>
  <si>
    <t>国家能源局</t>
  </si>
  <si>
    <t>国家国防科技工业局</t>
  </si>
  <si>
    <t>国家矿山安全监察局</t>
  </si>
  <si>
    <t>国家疾病预防控制局</t>
  </si>
  <si>
    <t>中华全国总工会</t>
  </si>
  <si>
    <t>中国共产主义青年团中央委员会</t>
  </si>
  <si>
    <t>中华全国妇女联合会</t>
  </si>
  <si>
    <t>中华全国工商业联合会</t>
  </si>
  <si>
    <t>中华职业教育社</t>
  </si>
  <si>
    <t>中国思想政治工作研究会</t>
  </si>
  <si>
    <t>中国关心下一代工作委员会</t>
  </si>
  <si>
    <t>中国文学艺术界联合会</t>
  </si>
  <si>
    <t>中华全国新闻工作者协会</t>
  </si>
  <si>
    <t>中国作家协会</t>
  </si>
  <si>
    <t>中国计划生育协会</t>
  </si>
  <si>
    <t>中国法学会</t>
  </si>
  <si>
    <t>中国科学技术协会</t>
  </si>
  <si>
    <t>中国国际贸易促进委员会</t>
  </si>
  <si>
    <t>中国人民对外友好协会</t>
  </si>
  <si>
    <t>中国人民外交学会</t>
  </si>
  <si>
    <t>中国红十字会总会</t>
  </si>
  <si>
    <t>中国残疾人联合会</t>
  </si>
  <si>
    <t>中国全国归国华侨联合会</t>
  </si>
  <si>
    <t>中华全国台湾同胞联谊会</t>
  </si>
  <si>
    <t>欧美同学会</t>
  </si>
  <si>
    <t>黄埔军校同学会</t>
  </si>
  <si>
    <t>中国藏学研究中心</t>
  </si>
  <si>
    <t>中国和平统一促进会</t>
  </si>
  <si>
    <t>中国宋庆龄基金会</t>
  </si>
  <si>
    <t>中国民主同盟中央委员会</t>
  </si>
  <si>
    <t>中国国民党革命委员会中央委员会</t>
  </si>
  <si>
    <t>中国民主建国会中央委员会</t>
  </si>
  <si>
    <t>中国民主促进会中央委员会</t>
  </si>
  <si>
    <t>中国农工民主党中央委员会</t>
  </si>
  <si>
    <t>中国致公党中央委员会</t>
  </si>
  <si>
    <t>九三学社中央委员会</t>
  </si>
  <si>
    <t>台湾民主自治同盟中央委员会</t>
  </si>
  <si>
    <t>国家交通战备办公室</t>
  </si>
  <si>
    <t>中共中央直属机关事务管理局</t>
  </si>
  <si>
    <t>中国地质调查局</t>
  </si>
  <si>
    <t>中国老龄协会</t>
  </si>
  <si>
    <t>国家消防救援局</t>
  </si>
  <si>
    <t>公安部特勤局</t>
  </si>
  <si>
    <t>中国地质调查局自然资源综合调查指挥中心</t>
  </si>
  <si>
    <t>国家信息中心</t>
  </si>
  <si>
    <t>中央军委国防动员部</t>
  </si>
  <si>
    <t>中央空中交通管理委员会办公室</t>
  </si>
  <si>
    <t>全国哲学社会科学工作办公室</t>
  </si>
  <si>
    <t>中共中央办公厅特别会计室</t>
  </si>
  <si>
    <t>中国福利彩票发行管理中心</t>
  </si>
  <si>
    <t>国家体育总局体育彩票管理中心</t>
  </si>
  <si>
    <t>中央金融委员会办公室</t>
  </si>
  <si>
    <t>中央社会工作部</t>
  </si>
  <si>
    <t>国家数据局</t>
  </si>
  <si>
    <t>财政汇总（财政部门汇总本级预算单位或者下级财政决算数据时建立的汇总报表用）</t>
  </si>
  <si>
    <t>自动提取</t>
  </si>
  <si>
    <t>手工填报</t>
  </si>
  <si>
    <t>总数减少，有说明。</t>
  </si>
  <si>
    <t>总数减少，补充说明。</t>
  </si>
  <si>
    <t>总数增加，有说明。</t>
  </si>
  <si>
    <t>总数增加，补充说明。</t>
  </si>
  <si>
    <t>无变动。</t>
  </si>
  <si>
    <t>总数不变，分项有调整。</t>
  </si>
  <si>
    <t>无此项内容。</t>
  </si>
  <si>
    <t>一次性通过。</t>
  </si>
  <si>
    <t>修改后通过。</t>
  </si>
  <si>
    <t>特殊情况通过。</t>
  </si>
  <si>
    <t>有变动，有说明。</t>
  </si>
  <si>
    <t>有变动，补充说明。</t>
  </si>
  <si>
    <t>变动过大，有说明。</t>
  </si>
  <si>
    <t>变动过大，补充说明。</t>
  </si>
  <si>
    <t>好。</t>
  </si>
  <si>
    <t>较好。</t>
  </si>
  <si>
    <t>一般。</t>
  </si>
  <si>
    <t>是。</t>
  </si>
  <si>
    <t>已更正。</t>
  </si>
  <si>
    <t>否。</t>
  </si>
  <si>
    <t>有说明。</t>
  </si>
  <si>
    <t>无说明。</t>
  </si>
  <si>
    <t>补充说明。</t>
  </si>
  <si>
    <t>情况合理，已作说明。</t>
  </si>
  <si>
    <t>待下年规范。</t>
  </si>
</sst>
</file>

<file path=xl/styles.xml><?xml version="1.0" encoding="utf-8"?>
<styleSheet xmlns="http://schemas.openxmlformats.org/spreadsheetml/2006/main">
  <numFmts count="1">
    <numFmt numFmtId="176" formatCode="#,##0.00_ "/>
  </numFmts>
  <fonts count="171">
    <font>
      <sz val="11"/>
      <color indexed="8"/>
      <name val="宋体"/>
      <family val="2"/>
      <scheme val="minor"/>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22"/>
      <name val="宋体"/>
      <charset val="134"/>
    </font>
    <font>
      <sz val="11"/>
      <name val="宋体"/>
      <charset val="134"/>
    </font>
    <font>
      <sz val="11"/>
      <name val="宋体"/>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95">
    <xf numFmtId="0" fontId="0" fillId="0" borderId="0" xfId="0">
      <alignment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left" vertical="center"/>
    </xf>
    <xf numFmtId="176" fontId="6" fillId="0" borderId="4" xfId="0" applyNumberFormat="1" applyFont="1" applyBorder="1" applyAlignment="1">
      <alignment horizontal="right" vertical="center"/>
    </xf>
    <xf numFmtId="0" fontId="7" fillId="0" borderId="4" xfId="0" applyFont="1" applyBorder="1" applyAlignment="1">
      <alignment horizontal="left" vertical="center"/>
    </xf>
    <xf numFmtId="176" fontId="8" fillId="0" borderId="4" xfId="0" applyNumberFormat="1" applyFont="1" applyBorder="1" applyAlignment="1">
      <alignment horizontal="right" vertical="center"/>
    </xf>
    <xf numFmtId="176" fontId="9" fillId="0" borderId="4" xfId="0" applyNumberFormat="1" applyFont="1" applyBorder="1" applyAlignment="1">
      <alignment horizontal="right" vertical="center"/>
    </xf>
    <xf numFmtId="0" fontId="10" fillId="0" borderId="4" xfId="0" applyFont="1" applyBorder="1" applyAlignment="1">
      <alignment horizontal="center" vertical="center"/>
    </xf>
    <xf numFmtId="0" fontId="11" fillId="0" borderId="4" xfId="0" applyFont="1" applyBorder="1" applyAlignment="1">
      <alignment horizontal="left" vertical="center"/>
    </xf>
    <xf numFmtId="176" fontId="12" fillId="0" borderId="4" xfId="0" applyNumberFormat="1" applyFont="1" applyBorder="1" applyAlignment="1">
      <alignment horizontal="right" vertical="center"/>
    </xf>
    <xf numFmtId="0" fontId="13" fillId="0" borderId="3" xfId="0" applyFont="1" applyBorder="1" applyAlignment="1">
      <alignment horizontal="center" vertical="center"/>
    </xf>
    <xf numFmtId="0" fontId="14" fillId="0" borderId="4" xfId="0" applyFont="1" applyBorder="1" applyAlignment="1">
      <alignment horizontal="center" vertical="center"/>
    </xf>
    <xf numFmtId="176" fontId="15" fillId="0" borderId="4" xfId="0" applyNumberFormat="1" applyFont="1" applyBorder="1" applyAlignment="1">
      <alignment horizontal="right" vertical="center"/>
    </xf>
    <xf numFmtId="0" fontId="18"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right" vertical="center"/>
    </xf>
    <xf numFmtId="0" fontId="28" fillId="0" borderId="3" xfId="0" applyFont="1" applyBorder="1" applyAlignment="1">
      <alignment horizontal="center" vertical="center"/>
    </xf>
    <xf numFmtId="0" fontId="29" fillId="0" borderId="4" xfId="0" applyFont="1" applyBorder="1" applyAlignment="1">
      <alignment horizontal="center" vertical="center"/>
    </xf>
    <xf numFmtId="0" fontId="30" fillId="0" borderId="4" xfId="0" applyFont="1" applyBorder="1" applyAlignment="1">
      <alignment horizontal="center" vertical="center"/>
    </xf>
    <xf numFmtId="176" fontId="31" fillId="0" borderId="4" xfId="0" applyNumberFormat="1" applyFont="1" applyBorder="1" applyAlignment="1">
      <alignment horizontal="right" vertical="center"/>
    </xf>
    <xf numFmtId="0" fontId="34" fillId="0" borderId="4" xfId="0" applyFont="1" applyBorder="1" applyAlignment="1">
      <alignment horizontal="left" vertical="center"/>
    </xf>
    <xf numFmtId="176" fontId="35" fillId="0" borderId="4" xfId="0" applyNumberFormat="1" applyFont="1" applyBorder="1" applyAlignment="1">
      <alignment horizontal="right" vertical="center"/>
    </xf>
    <xf numFmtId="0" fontId="38" fillId="0" borderId="0" xfId="0" applyFont="1" applyAlignment="1">
      <alignment horizontal="righ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right" vertical="center"/>
    </xf>
    <xf numFmtId="0" fontId="48" fillId="0" borderId="3" xfId="0" applyFont="1" applyBorder="1" applyAlignment="1">
      <alignment horizontal="center" vertical="center"/>
    </xf>
    <xf numFmtId="0" fontId="49" fillId="0" borderId="4" xfId="0" applyFont="1" applyBorder="1" applyAlignment="1">
      <alignment horizontal="center" vertical="center"/>
    </xf>
    <xf numFmtId="0" fontId="50" fillId="0" borderId="4" xfId="0" applyFont="1" applyBorder="1" applyAlignment="1">
      <alignment horizontal="center" vertical="center"/>
    </xf>
    <xf numFmtId="176" fontId="51" fillId="0" borderId="4" xfId="0" applyNumberFormat="1" applyFont="1" applyBorder="1" applyAlignment="1">
      <alignment horizontal="right" vertical="center" wrapText="1"/>
    </xf>
    <xf numFmtId="0" fontId="53" fillId="0" borderId="4" xfId="0" applyFont="1" applyBorder="1" applyAlignment="1">
      <alignment horizontal="left" vertical="center"/>
    </xf>
    <xf numFmtId="176" fontId="54" fillId="0" borderId="4" xfId="0" applyNumberFormat="1" applyFont="1" applyBorder="1" applyAlignment="1">
      <alignment horizontal="righ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62" fillId="0" borderId="3" xfId="0" applyFont="1" applyBorder="1" applyAlignment="1">
      <alignment horizontal="center" vertical="center"/>
    </xf>
    <xf numFmtId="0" fontId="63" fillId="0" borderId="4" xfId="0" applyFont="1" applyBorder="1" applyAlignment="1">
      <alignment horizontal="center" vertical="center"/>
    </xf>
    <xf numFmtId="0" fontId="64" fillId="0" borderId="4" xfId="0" applyFont="1" applyBorder="1" applyAlignment="1">
      <alignment horizontal="center" vertical="center" wrapText="1"/>
    </xf>
    <xf numFmtId="0" fontId="65" fillId="0" borderId="3" xfId="0" applyFont="1" applyBorder="1" applyAlignment="1">
      <alignment horizontal="left" vertical="center"/>
    </xf>
    <xf numFmtId="176" fontId="66" fillId="0" borderId="4" xfId="0" applyNumberFormat="1" applyFont="1" applyBorder="1" applyAlignment="1">
      <alignment horizontal="right" vertical="center"/>
    </xf>
    <xf numFmtId="0" fontId="67" fillId="0" borderId="4" xfId="0" applyFont="1" applyBorder="1" applyAlignment="1">
      <alignment horizontal="left" vertical="center"/>
    </xf>
    <xf numFmtId="0" fontId="68" fillId="0" borderId="4" xfId="0" applyFont="1" applyBorder="1" applyAlignment="1">
      <alignment horizontal="left" vertical="center"/>
    </xf>
    <xf numFmtId="0" fontId="69" fillId="0" borderId="3" xfId="0" applyFont="1" applyBorder="1" applyAlignment="1">
      <alignment horizontal="center" vertical="center"/>
    </xf>
    <xf numFmtId="176" fontId="70" fillId="0" borderId="4" xfId="0" applyNumberFormat="1" applyFont="1" applyBorder="1" applyAlignment="1">
      <alignment horizontal="right" vertical="center"/>
    </xf>
    <xf numFmtId="0" fontId="71" fillId="0" borderId="4" xfId="0" applyFont="1" applyBorder="1" applyAlignment="1">
      <alignment horizontal="center" vertical="center"/>
    </xf>
    <xf numFmtId="0" fontId="72" fillId="0" borderId="4" xfId="0" applyFont="1" applyBorder="1" applyAlignment="1">
      <alignment horizontal="right" vertical="center"/>
    </xf>
    <xf numFmtId="0" fontId="76" fillId="0" borderId="0" xfId="0" applyFont="1" applyAlignment="1">
      <alignment horizontal="center" vertical="center"/>
    </xf>
    <xf numFmtId="176" fontId="87" fillId="0" borderId="4" xfId="0" applyNumberFormat="1" applyFont="1" applyBorder="1" applyAlignment="1">
      <alignment horizontal="right" vertical="center"/>
    </xf>
    <xf numFmtId="176" fontId="88" fillId="0" borderId="4" xfId="0" applyNumberFormat="1" applyFont="1" applyBorder="1" applyAlignment="1">
      <alignment horizontal="right" vertical="center"/>
    </xf>
    <xf numFmtId="0" fontId="91" fillId="0" borderId="4" xfId="0" applyFont="1" applyBorder="1" applyAlignment="1">
      <alignment horizontal="left" vertical="center"/>
    </xf>
    <xf numFmtId="176" fontId="92" fillId="0" borderId="4" xfId="0" applyNumberFormat="1" applyFont="1" applyBorder="1" applyAlignment="1">
      <alignment horizontal="right" vertical="center"/>
    </xf>
    <xf numFmtId="0" fontId="96" fillId="0" borderId="0" xfId="0" applyFont="1" applyAlignment="1">
      <alignment horizontal="center" vertical="center"/>
    </xf>
    <xf numFmtId="0" fontId="105" fillId="0" borderId="3" xfId="0" applyFont="1" applyBorder="1" applyAlignment="1">
      <alignment horizontal="left" vertical="center" wrapText="1"/>
    </xf>
    <xf numFmtId="0" fontId="106" fillId="0" borderId="4" xfId="0" applyFont="1" applyBorder="1" applyAlignment="1">
      <alignment horizontal="left" vertical="center" wrapText="1"/>
    </xf>
    <xf numFmtId="176" fontId="107" fillId="0" borderId="4" xfId="0" applyNumberFormat="1" applyFont="1" applyBorder="1" applyAlignment="1">
      <alignment horizontal="right" vertical="center"/>
    </xf>
    <xf numFmtId="0" fontId="108" fillId="0" borderId="3" xfId="0" applyFont="1" applyBorder="1" applyAlignment="1">
      <alignment horizontal="left" vertical="center"/>
    </xf>
    <xf numFmtId="0" fontId="109" fillId="0" borderId="4" xfId="0" applyFont="1" applyBorder="1" applyAlignment="1">
      <alignment horizontal="left" vertical="center"/>
    </xf>
    <xf numFmtId="176" fontId="110" fillId="0" borderId="4" xfId="0" applyNumberFormat="1" applyFont="1" applyBorder="1" applyAlignment="1">
      <alignment horizontal="right" vertical="center"/>
    </xf>
    <xf numFmtId="0" fontId="111" fillId="0" borderId="3" xfId="0" applyFont="1" applyBorder="1" applyAlignment="1">
      <alignment horizontal="left" vertical="center"/>
    </xf>
    <xf numFmtId="0" fontId="112" fillId="0" borderId="4" xfId="0" applyFont="1" applyBorder="1" applyAlignment="1">
      <alignment horizontal="left" vertical="center"/>
    </xf>
    <xf numFmtId="0" fontId="113" fillId="0" borderId="4" xfId="0" applyFont="1" applyBorder="1" applyAlignment="1">
      <alignment horizontal="right" vertical="center"/>
    </xf>
    <xf numFmtId="176" fontId="114" fillId="0" borderId="4" xfId="0" applyNumberFormat="1" applyFont="1" applyBorder="1" applyAlignment="1">
      <alignment horizontal="right" vertical="center"/>
    </xf>
    <xf numFmtId="0" fontId="115" fillId="0" borderId="3" xfId="0" applyFont="1" applyBorder="1" applyAlignment="1">
      <alignment horizontal="right" vertical="center"/>
    </xf>
    <xf numFmtId="0" fontId="116" fillId="0" borderId="4" xfId="0" applyFont="1" applyBorder="1" applyAlignment="1">
      <alignment horizontal="right" vertical="center"/>
    </xf>
    <xf numFmtId="176" fontId="117" fillId="0" borderId="4" xfId="0" applyNumberFormat="1" applyFont="1" applyBorder="1" applyAlignment="1">
      <alignment horizontal="left" vertical="center" wrapText="1"/>
    </xf>
    <xf numFmtId="0" fontId="121" fillId="0" borderId="0" xfId="0" applyFont="1" applyAlignment="1">
      <alignment horizontal="left" vertical="center"/>
    </xf>
    <xf numFmtId="0" fontId="121" fillId="0" borderId="0" xfId="0" applyFont="1" applyAlignment="1">
      <alignment horizontal="center" vertical="center"/>
    </xf>
    <xf numFmtId="0" fontId="122" fillId="0" borderId="1" xfId="0" applyFont="1" applyBorder="1" applyAlignment="1">
      <alignment horizontal="center" vertical="center"/>
    </xf>
    <xf numFmtId="0" fontId="123" fillId="0" borderId="2" xfId="0" applyFont="1" applyBorder="1" applyAlignment="1">
      <alignment horizontal="center" vertical="center"/>
    </xf>
    <xf numFmtId="0" fontId="124" fillId="0" borderId="3" xfId="0" applyFont="1" applyBorder="1" applyAlignment="1">
      <alignment horizontal="center" vertical="center"/>
    </xf>
    <xf numFmtId="0" fontId="125" fillId="0" borderId="4" xfId="0" applyFont="1" applyBorder="1" applyAlignment="1">
      <alignment horizontal="center" vertical="center"/>
    </xf>
    <xf numFmtId="176" fontId="126" fillId="0" borderId="4" xfId="0" applyNumberFormat="1" applyFont="1" applyBorder="1" applyAlignment="1">
      <alignment horizontal="center" vertical="center"/>
    </xf>
    <xf numFmtId="0" fontId="127" fillId="0" borderId="3" xfId="0" applyFont="1" applyBorder="1" applyAlignment="1">
      <alignment horizontal="left" vertical="center"/>
    </xf>
    <xf numFmtId="0" fontId="128" fillId="0" borderId="4" xfId="0" applyFont="1" applyBorder="1" applyAlignment="1">
      <alignment horizontal="center" vertical="center"/>
    </xf>
    <xf numFmtId="176" fontId="129" fillId="0" borderId="4" xfId="0" applyNumberFormat="1" applyFont="1" applyBorder="1" applyAlignment="1">
      <alignment horizontal="center" vertical="center"/>
    </xf>
    <xf numFmtId="0" fontId="130" fillId="0" borderId="3" xfId="0" applyFont="1" applyBorder="1" applyAlignment="1">
      <alignment horizontal="left" vertical="center"/>
    </xf>
    <xf numFmtId="0" fontId="131" fillId="0" borderId="4" xfId="0" applyFont="1" applyBorder="1" applyAlignment="1">
      <alignment horizontal="center" vertical="center"/>
    </xf>
    <xf numFmtId="0" fontId="132" fillId="0" borderId="3" xfId="0" applyFont="1" applyBorder="1" applyAlignment="1">
      <alignment horizontal="left" vertical="center"/>
    </xf>
    <xf numFmtId="0" fontId="133" fillId="0" borderId="4" xfId="0" applyFont="1" applyBorder="1" applyAlignment="1">
      <alignment horizontal="center" vertical="center"/>
    </xf>
    <xf numFmtId="176" fontId="134" fillId="0" borderId="4" xfId="0" applyNumberFormat="1" applyFont="1" applyBorder="1" applyAlignment="1">
      <alignment horizontal="center" vertical="center"/>
    </xf>
    <xf numFmtId="0" fontId="137" fillId="0" borderId="0" xfId="0" applyFont="1" applyAlignment="1">
      <alignment horizontal="right" vertical="center"/>
    </xf>
    <xf numFmtId="0" fontId="138" fillId="0" borderId="0" xfId="0" applyFont="1" applyAlignment="1">
      <alignment horizontal="left" vertical="center"/>
    </xf>
    <xf numFmtId="0" fontId="138" fillId="0" borderId="0" xfId="0" applyFont="1" applyAlignment="1">
      <alignment horizontal="center" vertical="center"/>
    </xf>
    <xf numFmtId="0" fontId="138" fillId="0" borderId="0" xfId="0" applyFont="1" applyAlignment="1">
      <alignment horizontal="right" vertical="center"/>
    </xf>
    <xf numFmtId="0" fontId="144" fillId="0" borderId="4" xfId="0" applyFont="1" applyBorder="1" applyAlignment="1">
      <alignment horizontal="center" vertical="center"/>
    </xf>
    <xf numFmtId="0" fontId="147" fillId="0" borderId="4" xfId="0" applyFont="1" applyBorder="1" applyAlignment="1">
      <alignment horizontal="center" vertical="center"/>
    </xf>
    <xf numFmtId="176" fontId="148" fillId="0" borderId="4" xfId="0" applyNumberFormat="1" applyFont="1" applyBorder="1" applyAlignment="1">
      <alignment horizontal="right" vertical="center"/>
    </xf>
    <xf numFmtId="0" fontId="150" fillId="0" borderId="4" xfId="0" applyFont="1" applyBorder="1" applyAlignment="1">
      <alignment horizontal="left" vertical="center"/>
    </xf>
    <xf numFmtId="176" fontId="151" fillId="0" borderId="4" xfId="0" applyNumberFormat="1" applyFont="1" applyBorder="1" applyAlignment="1">
      <alignment horizontal="right" vertical="center"/>
    </xf>
    <xf numFmtId="0" fontId="154" fillId="0" borderId="0" xfId="0" applyFont="1" applyAlignment="1">
      <alignment horizontal="right" vertical="center"/>
    </xf>
    <xf numFmtId="0" fontId="155" fillId="0" borderId="0" xfId="0" applyFont="1" applyAlignment="1">
      <alignment horizontal="left" vertical="center"/>
    </xf>
    <xf numFmtId="0" fontId="155" fillId="0" borderId="0" xfId="0" applyFont="1" applyAlignment="1">
      <alignment horizontal="center" vertical="center"/>
    </xf>
    <xf numFmtId="0" fontId="155" fillId="0" borderId="0" xfId="0" applyFont="1" applyAlignment="1">
      <alignment horizontal="right" vertical="center"/>
    </xf>
    <xf numFmtId="0" fontId="159" fillId="0" borderId="4" xfId="0" applyFont="1" applyBorder="1" applyAlignment="1">
      <alignment horizontal="center" vertical="center"/>
    </xf>
    <xf numFmtId="176" fontId="162" fillId="0" borderId="4" xfId="0" applyNumberFormat="1" applyFont="1" applyBorder="1" applyAlignment="1">
      <alignment horizontal="right" vertical="center"/>
    </xf>
    <xf numFmtId="0" fontId="163" fillId="0" borderId="3" xfId="0" applyFont="1" applyBorder="1" applyAlignment="1">
      <alignment horizontal="left" vertical="center"/>
    </xf>
    <xf numFmtId="0" fontId="164" fillId="0" borderId="4" xfId="0" applyFont="1" applyBorder="1" applyAlignment="1">
      <alignment horizontal="left" vertical="center"/>
    </xf>
    <xf numFmtId="176" fontId="165" fillId="0" borderId="4" xfId="0" applyNumberFormat="1" applyFont="1" applyBorder="1" applyAlignment="1">
      <alignment horizontal="right" vertical="center"/>
    </xf>
    <xf numFmtId="0" fontId="168" fillId="0" borderId="0" xfId="0" applyFont="1" applyAlignment="1">
      <alignment horizontal="right" vertical="center"/>
    </xf>
    <xf numFmtId="0" fontId="169" fillId="0" borderId="0" xfId="0" applyFont="1" applyAlignment="1">
      <alignment horizontal="center" vertical="center"/>
    </xf>
    <xf numFmtId="0" fontId="169" fillId="0" borderId="0" xfId="0" applyFont="1" applyAlignment="1">
      <alignment horizontal="right" vertical="center"/>
    </xf>
    <xf numFmtId="0" fontId="17" fillId="0" borderId="0" xfId="0" applyFont="1" applyAlignment="1">
      <alignment horizontal="center" vertical="center"/>
    </xf>
    <xf numFmtId="0" fontId="0" fillId="0" borderId="0" xfId="0">
      <alignment vertical="center"/>
    </xf>
    <xf numFmtId="0" fontId="19" fillId="0" borderId="0" xfId="0" applyFont="1" applyAlignment="1">
      <alignment horizontal="lef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16" fillId="0" borderId="0" xfId="0" applyFont="1" applyAlignment="1">
      <alignment horizontal="left" vertical="center"/>
    </xf>
    <xf numFmtId="0" fontId="37" fillId="0" borderId="0" xfId="0" applyFont="1" applyAlignment="1">
      <alignment horizontal="center" vertical="center"/>
    </xf>
    <xf numFmtId="0" fontId="20" fillId="0" borderId="1" xfId="0" applyFont="1" applyBorder="1" applyAlignment="1">
      <alignment horizontal="center" vertical="center"/>
    </xf>
    <xf numFmtId="0" fontId="21" fillId="0" borderId="2" xfId="0" applyFont="1" applyBorder="1" applyAlignment="1">
      <alignment horizontal="left" vertical="center"/>
    </xf>
    <xf numFmtId="0" fontId="22" fillId="0" borderId="2" xfId="0" applyFont="1" applyBorder="1" applyAlignment="1">
      <alignment horizontal="center" vertical="center"/>
    </xf>
    <xf numFmtId="0" fontId="23"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32" fillId="0" borderId="3" xfId="0" applyFont="1" applyBorder="1" applyAlignment="1">
      <alignment horizontal="left" vertical="center"/>
    </xf>
    <xf numFmtId="0" fontId="33" fillId="0" borderId="4" xfId="0" applyFont="1" applyBorder="1" applyAlignment="1">
      <alignment horizontal="left" vertical="center"/>
    </xf>
    <xf numFmtId="0" fontId="24" fillId="0" borderId="3" xfId="0" applyFont="1" applyBorder="1" applyAlignment="1">
      <alignment horizontal="center" vertical="center" wrapText="1"/>
    </xf>
    <xf numFmtId="0" fontId="25" fillId="0" borderId="4" xfId="0" applyFont="1" applyBorder="1" applyAlignment="1">
      <alignment horizontal="left" vertical="center"/>
    </xf>
    <xf numFmtId="0" fontId="26" fillId="0" borderId="4" xfId="0" applyFont="1" applyBorder="1" applyAlignment="1">
      <alignment horizontal="center" vertical="center"/>
    </xf>
    <xf numFmtId="0" fontId="36" fillId="0" borderId="0" xfId="0" applyFont="1" applyAlignment="1">
      <alignment horizontal="left" vertical="center"/>
    </xf>
    <xf numFmtId="0" fontId="56" fillId="0" borderId="0" xfId="0" applyFont="1" applyAlignment="1">
      <alignment horizontal="center" vertical="center"/>
    </xf>
    <xf numFmtId="0" fontId="57" fillId="0" borderId="0" xfId="0" applyFont="1" applyAlignment="1">
      <alignment horizontal="right" vertical="center"/>
    </xf>
    <xf numFmtId="0" fontId="58" fillId="0" borderId="0" xfId="0" applyFont="1" applyAlignment="1">
      <alignment horizontal="right" vertical="center"/>
    </xf>
    <xf numFmtId="0" fontId="40" fillId="0" borderId="1" xfId="0" applyFont="1" applyBorder="1" applyAlignment="1">
      <alignment horizontal="center" vertical="center"/>
    </xf>
    <xf numFmtId="0" fontId="41" fillId="0" borderId="2" xfId="0" applyFont="1" applyBorder="1" applyAlignment="1">
      <alignment horizontal="left" vertical="center"/>
    </xf>
    <xf numFmtId="0" fontId="42" fillId="0" borderId="2" xfId="0" applyFont="1" applyBorder="1" applyAlignment="1">
      <alignment horizontal="center" vertical="center"/>
    </xf>
    <xf numFmtId="0" fontId="43" fillId="0" borderId="2" xfId="0" applyFont="1" applyBorder="1" applyAlignment="1">
      <alignment horizontal="center" vertical="center" wrapText="1"/>
    </xf>
    <xf numFmtId="0" fontId="47" fillId="0" borderId="4" xfId="0" applyFont="1" applyBorder="1" applyAlignment="1">
      <alignment horizontal="center" vertical="center" wrapText="1"/>
    </xf>
    <xf numFmtId="0" fontId="45" fillId="0" borderId="4" xfId="0" applyFont="1" applyBorder="1" applyAlignment="1">
      <alignment horizontal="center" vertical="center"/>
    </xf>
    <xf numFmtId="0" fontId="52" fillId="0" borderId="3" xfId="0" applyFont="1" applyBorder="1" applyAlignment="1">
      <alignment horizontal="left" vertical="center"/>
    </xf>
    <xf numFmtId="0" fontId="53" fillId="0" borderId="4" xfId="0" applyFont="1" applyBorder="1" applyAlignment="1">
      <alignment horizontal="left" vertical="center"/>
    </xf>
    <xf numFmtId="0" fontId="44" fillId="0" borderId="3" xfId="0" applyFont="1" applyBorder="1" applyAlignment="1">
      <alignment horizontal="center" vertical="center"/>
    </xf>
    <xf numFmtId="0" fontId="46" fillId="0" borderId="4" xfId="0" applyFont="1" applyBorder="1" applyAlignment="1">
      <alignment horizontal="center" vertical="center"/>
    </xf>
    <xf numFmtId="0" fontId="55" fillId="0" borderId="0" xfId="0" applyFont="1" applyAlignment="1">
      <alignment horizontal="left" vertical="center"/>
    </xf>
    <xf numFmtId="0" fontId="74" fillId="0" borderId="0" xfId="0" applyFont="1" applyAlignment="1">
      <alignment horizontal="center" vertical="center"/>
    </xf>
    <xf numFmtId="0" fontId="75" fillId="0" borderId="0" xfId="0" applyFont="1" applyAlignment="1">
      <alignment horizontal="right" vertical="center"/>
    </xf>
    <xf numFmtId="0" fontId="76" fillId="0" borderId="0" xfId="0" applyFont="1" applyAlignment="1">
      <alignment horizontal="left" vertical="center"/>
    </xf>
    <xf numFmtId="0" fontId="76" fillId="0" borderId="0" xfId="0" applyFont="1" applyAlignment="1">
      <alignment horizontal="right" vertical="center"/>
    </xf>
    <xf numFmtId="0" fontId="59" fillId="0" borderId="1" xfId="0" applyFont="1" applyBorder="1" applyAlignment="1">
      <alignment horizontal="center" vertical="center"/>
    </xf>
    <xf numFmtId="0" fontId="60" fillId="0" borderId="2" xfId="0" applyFont="1" applyBorder="1" applyAlignment="1">
      <alignment horizontal="center" vertical="center"/>
    </xf>
    <xf numFmtId="0" fontId="61" fillId="0" borderId="5" xfId="0" applyFont="1" applyBorder="1" applyAlignment="1">
      <alignment horizontal="left" vertical="center"/>
    </xf>
    <xf numFmtId="0" fontId="73" fillId="0" borderId="0" xfId="0" applyFont="1" applyAlignment="1">
      <alignment horizontal="left" vertical="center"/>
    </xf>
    <xf numFmtId="0" fontId="94" fillId="0" borderId="0" xfId="0" applyFont="1" applyAlignment="1">
      <alignment horizontal="center" vertical="center"/>
    </xf>
    <xf numFmtId="0" fontId="95" fillId="0" borderId="0" xfId="0" applyFont="1" applyAlignment="1">
      <alignment horizontal="right" vertical="center"/>
    </xf>
    <xf numFmtId="0" fontId="96" fillId="0" borderId="0" xfId="0" applyFont="1" applyAlignment="1">
      <alignment horizontal="left" vertical="center"/>
    </xf>
    <xf numFmtId="0" fontId="96" fillId="0" borderId="0" xfId="0" applyFont="1" applyAlignment="1">
      <alignment horizontal="right" vertical="center"/>
    </xf>
    <xf numFmtId="0" fontId="77" fillId="0" borderId="1" xfId="0" applyFont="1" applyBorder="1" applyAlignment="1">
      <alignment horizontal="center" vertical="center"/>
    </xf>
    <xf numFmtId="0" fontId="78" fillId="0" borderId="6" xfId="0" applyFont="1" applyBorder="1" applyAlignment="1">
      <alignment horizontal="left" vertical="center"/>
    </xf>
    <xf numFmtId="0" fontId="79" fillId="0" borderId="2" xfId="0" applyFont="1" applyBorder="1" applyAlignment="1">
      <alignment horizontal="center" vertical="center"/>
    </xf>
    <xf numFmtId="0" fontId="80" fillId="0" borderId="2" xfId="0" applyFont="1" applyBorder="1" applyAlignment="1">
      <alignment horizontal="left" vertical="center"/>
    </xf>
    <xf numFmtId="0" fontId="89" fillId="0" borderId="3" xfId="0" applyFont="1" applyBorder="1" applyAlignment="1">
      <alignment horizontal="left" vertical="center"/>
    </xf>
    <xf numFmtId="0" fontId="90" fillId="0" borderId="4" xfId="0" applyFont="1" applyBorder="1" applyAlignment="1">
      <alignment horizontal="left" vertical="center"/>
    </xf>
    <xf numFmtId="0" fontId="81" fillId="0" borderId="3" xfId="0" applyFont="1" applyBorder="1" applyAlignment="1">
      <alignment horizontal="center" vertical="center" wrapText="1"/>
    </xf>
    <xf numFmtId="0" fontId="82" fillId="0" borderId="4" xfId="0" applyFont="1" applyBorder="1" applyAlignment="1">
      <alignment horizontal="center" vertical="center" wrapText="1"/>
    </xf>
    <xf numFmtId="0" fontId="83" fillId="0" borderId="4" xfId="0" applyFont="1" applyBorder="1" applyAlignment="1">
      <alignment horizontal="center" vertical="center"/>
    </xf>
    <xf numFmtId="0" fontId="93" fillId="0" borderId="0" xfId="0" applyFont="1" applyAlignment="1">
      <alignment horizontal="left" vertical="center"/>
    </xf>
    <xf numFmtId="0" fontId="84" fillId="0" borderId="3" xfId="0" applyFont="1" applyBorder="1" applyAlignment="1">
      <alignment horizontal="center" vertical="center"/>
    </xf>
    <xf numFmtId="0" fontId="85" fillId="0" borderId="4" xfId="0" applyFont="1" applyBorder="1" applyAlignment="1">
      <alignment horizontal="left" vertical="center"/>
    </xf>
    <xf numFmtId="0" fontId="86" fillId="0" borderId="4" xfId="0" applyFont="1" applyBorder="1" applyAlignment="1">
      <alignment horizontal="center" vertical="center"/>
    </xf>
    <xf numFmtId="0" fontId="119" fillId="0" borderId="0" xfId="0" applyFont="1" applyAlignment="1">
      <alignment horizontal="center" vertical="center"/>
    </xf>
    <xf numFmtId="0" fontId="120" fillId="0" borderId="0" xfId="0" applyFont="1" applyAlignment="1">
      <alignment horizontal="right" vertical="center"/>
    </xf>
    <xf numFmtId="0" fontId="121" fillId="0" borderId="0" xfId="0" applyFont="1" applyAlignment="1">
      <alignment horizontal="right" vertical="center"/>
    </xf>
    <xf numFmtId="0" fontId="97" fillId="0" borderId="1" xfId="0" applyFont="1" applyBorder="1" applyAlignment="1">
      <alignment horizontal="center" vertical="center" wrapText="1"/>
    </xf>
    <xf numFmtId="0" fontId="101" fillId="0" borderId="3" xfId="0" applyFont="1" applyBorder="1" applyAlignment="1">
      <alignment horizontal="center" vertical="center" wrapText="1"/>
    </xf>
    <xf numFmtId="0" fontId="98" fillId="0" borderId="2" xfId="0" applyFont="1" applyBorder="1" applyAlignment="1">
      <alignment horizontal="center" vertical="center"/>
    </xf>
    <xf numFmtId="0" fontId="102" fillId="0" borderId="4" xfId="0" applyFont="1" applyBorder="1" applyAlignment="1">
      <alignment horizontal="center" vertical="center"/>
    </xf>
    <xf numFmtId="0" fontId="99" fillId="0" borderId="2" xfId="0" applyFont="1" applyBorder="1" applyAlignment="1">
      <alignment horizontal="center" vertical="center"/>
    </xf>
    <xf numFmtId="0" fontId="103" fillId="0" borderId="4" xfId="0" applyFont="1" applyBorder="1" applyAlignment="1">
      <alignment horizontal="center" vertical="center"/>
    </xf>
    <xf numFmtId="0" fontId="100" fillId="0" borderId="2" xfId="0" applyFont="1" applyBorder="1" applyAlignment="1">
      <alignment horizontal="center" vertical="center" wrapText="1"/>
    </xf>
    <xf numFmtId="0" fontId="104" fillId="0" borderId="4" xfId="0" applyFont="1" applyBorder="1" applyAlignment="1">
      <alignment horizontal="center" vertical="center" wrapText="1"/>
    </xf>
    <xf numFmtId="176" fontId="107" fillId="0" borderId="4" xfId="0" applyNumberFormat="1" applyFont="1" applyBorder="1" applyAlignment="1">
      <alignment horizontal="right" vertical="center"/>
    </xf>
    <xf numFmtId="0" fontId="106" fillId="0" borderId="4" xfId="0" applyFont="1" applyBorder="1" applyAlignment="1">
      <alignment horizontal="left" vertical="center" wrapText="1"/>
    </xf>
    <xf numFmtId="0" fontId="118" fillId="0" borderId="0" xfId="0" applyFont="1" applyAlignment="1">
      <alignment horizontal="left" vertical="center"/>
    </xf>
    <xf numFmtId="0" fontId="136" fillId="0" borderId="0" xfId="0" applyFont="1" applyAlignment="1">
      <alignment horizontal="center" vertical="center"/>
    </xf>
    <xf numFmtId="0" fontId="135" fillId="0" borderId="0" xfId="0" applyFont="1" applyAlignment="1">
      <alignment horizontal="left" vertical="center"/>
    </xf>
    <xf numFmtId="0" fontId="153" fillId="0" borderId="0" xfId="0" applyFont="1" applyAlignment="1">
      <alignment horizontal="center" vertical="center"/>
    </xf>
    <xf numFmtId="0" fontId="139" fillId="0" borderId="1" xfId="0" applyFont="1" applyBorder="1" applyAlignment="1">
      <alignment horizontal="center" vertical="center"/>
    </xf>
    <xf numFmtId="0" fontId="140" fillId="0" borderId="2" xfId="0" applyFont="1" applyBorder="1" applyAlignment="1">
      <alignment horizontal="left" vertical="center"/>
    </xf>
    <xf numFmtId="0" fontId="141" fillId="0" borderId="2" xfId="0" applyFont="1" applyBorder="1" applyAlignment="1">
      <alignment horizontal="center" vertical="center"/>
    </xf>
    <xf numFmtId="0" fontId="144" fillId="0" borderId="4" xfId="0" applyFont="1" applyBorder="1" applyAlignment="1">
      <alignment horizontal="center" vertical="center"/>
    </xf>
    <xf numFmtId="0" fontId="142" fillId="0" borderId="3" xfId="0" applyFont="1" applyBorder="1" applyAlignment="1">
      <alignment horizontal="center" vertical="center" wrapText="1"/>
    </xf>
    <xf numFmtId="0" fontId="143" fillId="0" borderId="4" xfId="0" applyFont="1" applyBorder="1" applyAlignment="1">
      <alignment horizontal="left" vertical="center"/>
    </xf>
    <xf numFmtId="0" fontId="145" fillId="0" borderId="3" xfId="0" applyFont="1" applyBorder="1" applyAlignment="1">
      <alignment horizontal="center" vertical="center"/>
    </xf>
    <xf numFmtId="0" fontId="146" fillId="0" borderId="4" xfId="0" applyFont="1" applyBorder="1" applyAlignment="1">
      <alignment horizontal="center" vertical="center"/>
    </xf>
    <xf numFmtId="0" fontId="149" fillId="0" borderId="3" xfId="0" applyFont="1" applyBorder="1" applyAlignment="1">
      <alignment horizontal="left" vertical="center"/>
    </xf>
    <xf numFmtId="0" fontId="150" fillId="0" borderId="4" xfId="0" applyFont="1" applyBorder="1" applyAlignment="1">
      <alignment horizontal="left" vertical="center"/>
    </xf>
    <xf numFmtId="0" fontId="152" fillId="0" borderId="0" xfId="0" applyFont="1" applyAlignment="1">
      <alignment horizontal="left" vertical="center"/>
    </xf>
    <xf numFmtId="0" fontId="167" fillId="0" borderId="0" xfId="0" applyFont="1" applyAlignment="1">
      <alignment horizontal="center" vertical="center"/>
    </xf>
    <xf numFmtId="0" fontId="169" fillId="0" borderId="0" xfId="0" applyFont="1" applyAlignment="1">
      <alignment horizontal="left" vertical="center"/>
    </xf>
    <xf numFmtId="0" fontId="156" fillId="0" borderId="1" xfId="0" applyFont="1" applyBorder="1" applyAlignment="1">
      <alignment horizontal="center" vertical="center"/>
    </xf>
    <xf numFmtId="0" fontId="157" fillId="0" borderId="2" xfId="0" applyFont="1" applyBorder="1" applyAlignment="1">
      <alignment horizontal="center" vertical="center"/>
    </xf>
    <xf numFmtId="0" fontId="158" fillId="0" borderId="3" xfId="0" applyFont="1" applyBorder="1" applyAlignment="1">
      <alignment horizontal="center" vertical="center" wrapText="1"/>
    </xf>
    <xf numFmtId="0" fontId="160" fillId="0" borderId="3" xfId="0" applyFont="1" applyBorder="1" applyAlignment="1">
      <alignment horizontal="left" vertical="center" wrapText="1"/>
    </xf>
    <xf numFmtId="0" fontId="159" fillId="0" borderId="4" xfId="0" applyFont="1" applyBorder="1" applyAlignment="1">
      <alignment horizontal="center" vertical="center"/>
    </xf>
    <xf numFmtId="0" fontId="161" fillId="0" borderId="4" xfId="0" applyFont="1" applyBorder="1" applyAlignment="1">
      <alignment horizontal="left" vertical="center"/>
    </xf>
    <xf numFmtId="0" fontId="166" fillId="0" borderId="0" xfId="0" applyFont="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38"/>
  <sheetViews>
    <sheetView workbookViewId="0">
      <selection sqref="A1:D1"/>
    </sheetView>
  </sheetViews>
  <sheetFormatPr defaultRowHeight="13.5"/>
  <cols>
    <col min="1" max="1" width="35.125" customWidth="1"/>
    <col min="2" max="2" width="20.625" customWidth="1"/>
    <col min="3" max="3" width="32.5" customWidth="1"/>
    <col min="4" max="4" width="22.5" customWidth="1"/>
  </cols>
  <sheetData>
    <row r="1" spans="1:4" ht="27">
      <c r="A1" s="101" t="s">
        <v>48</v>
      </c>
      <c r="B1" s="102"/>
      <c r="C1" s="102"/>
      <c r="D1" s="102"/>
    </row>
    <row r="2" spans="1:4">
      <c r="A2" s="102"/>
      <c r="B2" s="102"/>
      <c r="D2" s="14" t="s">
        <v>49</v>
      </c>
    </row>
    <row r="3" spans="1:4">
      <c r="A3" s="103" t="s">
        <v>50</v>
      </c>
      <c r="B3" s="102"/>
      <c r="C3" s="15" t="s">
        <v>51</v>
      </c>
      <c r="D3" s="16" t="s">
        <v>52</v>
      </c>
    </row>
    <row r="4" spans="1:4">
      <c r="A4" s="104" t="s">
        <v>0</v>
      </c>
      <c r="B4" s="105"/>
      <c r="C4" s="105" t="s">
        <v>1</v>
      </c>
      <c r="D4" s="105"/>
    </row>
    <row r="5" spans="1:4">
      <c r="A5" s="1" t="s">
        <v>2</v>
      </c>
      <c r="B5" s="2" t="s">
        <v>3</v>
      </c>
      <c r="C5" s="2" t="s">
        <v>4</v>
      </c>
      <c r="D5" s="2" t="s">
        <v>3</v>
      </c>
    </row>
    <row r="6" spans="1:4">
      <c r="A6" s="3" t="s">
        <v>5</v>
      </c>
      <c r="B6" s="4">
        <v>137.11000000000001</v>
      </c>
      <c r="C6" s="5" t="s">
        <v>6</v>
      </c>
      <c r="D6" s="6">
        <v>0.6</v>
      </c>
    </row>
    <row r="7" spans="1:4">
      <c r="A7" s="3" t="s">
        <v>7</v>
      </c>
      <c r="B7" s="4"/>
      <c r="C7" s="5" t="s">
        <v>8</v>
      </c>
      <c r="D7" s="6"/>
    </row>
    <row r="8" spans="1:4">
      <c r="A8" s="3" t="s">
        <v>9</v>
      </c>
      <c r="B8" s="4"/>
      <c r="C8" s="5" t="s">
        <v>10</v>
      </c>
      <c r="D8" s="6"/>
    </row>
    <row r="9" spans="1:4">
      <c r="A9" s="3" t="s">
        <v>11</v>
      </c>
      <c r="B9" s="4"/>
      <c r="C9" s="5" t="s">
        <v>12</v>
      </c>
      <c r="D9" s="6"/>
    </row>
    <row r="10" spans="1:4">
      <c r="A10" s="3" t="s">
        <v>13</v>
      </c>
      <c r="B10" s="7"/>
      <c r="C10" s="5" t="s">
        <v>14</v>
      </c>
      <c r="D10" s="6"/>
    </row>
    <row r="11" spans="1:4">
      <c r="A11" s="3" t="s">
        <v>15</v>
      </c>
      <c r="B11" s="7"/>
      <c r="C11" s="5" t="s">
        <v>16</v>
      </c>
      <c r="D11" s="6">
        <v>116.72</v>
      </c>
    </row>
    <row r="12" spans="1:4">
      <c r="A12" s="3" t="s">
        <v>17</v>
      </c>
      <c r="B12" s="7"/>
      <c r="C12" s="5" t="s">
        <v>18</v>
      </c>
      <c r="D12" s="6"/>
    </row>
    <row r="13" spans="1:4">
      <c r="A13" s="3" t="s">
        <v>19</v>
      </c>
      <c r="B13" s="7"/>
      <c r="C13" s="5" t="s">
        <v>20</v>
      </c>
      <c r="D13" s="6">
        <v>8.41</v>
      </c>
    </row>
    <row r="14" spans="1:4">
      <c r="A14" s="3"/>
      <c r="B14" s="8"/>
      <c r="C14" s="5" t="s">
        <v>21</v>
      </c>
      <c r="D14" s="6">
        <v>4.0199999999999996</v>
      </c>
    </row>
    <row r="15" spans="1:4">
      <c r="A15" s="3"/>
      <c r="B15" s="9"/>
      <c r="C15" s="5" t="s">
        <v>22</v>
      </c>
      <c r="D15" s="10"/>
    </row>
    <row r="16" spans="1:4">
      <c r="A16" s="3"/>
      <c r="B16" s="9"/>
      <c r="C16" s="5" t="s">
        <v>23</v>
      </c>
      <c r="D16" s="10"/>
    </row>
    <row r="17" spans="1:4">
      <c r="A17" s="3"/>
      <c r="B17" s="9"/>
      <c r="C17" s="5" t="s">
        <v>24</v>
      </c>
      <c r="D17" s="10"/>
    </row>
    <row r="18" spans="1:4">
      <c r="A18" s="3"/>
      <c r="B18" s="9"/>
      <c r="C18" s="5" t="s">
        <v>25</v>
      </c>
      <c r="D18" s="10"/>
    </row>
    <row r="19" spans="1:4">
      <c r="A19" s="3"/>
      <c r="B19" s="9"/>
      <c r="C19" s="5" t="s">
        <v>26</v>
      </c>
      <c r="D19" s="10"/>
    </row>
    <row r="20" spans="1:4">
      <c r="A20" s="3"/>
      <c r="B20" s="9"/>
      <c r="C20" s="5" t="s">
        <v>27</v>
      </c>
      <c r="D20" s="10"/>
    </row>
    <row r="21" spans="1:4">
      <c r="A21" s="3"/>
      <c r="B21" s="9"/>
      <c r="C21" s="5" t="s">
        <v>28</v>
      </c>
      <c r="D21" s="10"/>
    </row>
    <row r="22" spans="1:4">
      <c r="A22" s="3"/>
      <c r="B22" s="9"/>
      <c r="C22" s="5" t="s">
        <v>29</v>
      </c>
      <c r="D22" s="10"/>
    </row>
    <row r="23" spans="1:4">
      <c r="A23" s="3"/>
      <c r="B23" s="9"/>
      <c r="C23" s="5" t="s">
        <v>30</v>
      </c>
      <c r="D23" s="10"/>
    </row>
    <row r="24" spans="1:4">
      <c r="A24" s="3"/>
      <c r="B24" s="9"/>
      <c r="C24" s="5" t="s">
        <v>31</v>
      </c>
      <c r="D24" s="10">
        <v>7.36</v>
      </c>
    </row>
    <row r="25" spans="1:4">
      <c r="A25" s="3"/>
      <c r="B25" s="9"/>
      <c r="C25" s="5" t="s">
        <v>32</v>
      </c>
      <c r="D25" s="10"/>
    </row>
    <row r="26" spans="1:4">
      <c r="A26" s="3"/>
      <c r="B26" s="9"/>
      <c r="C26" s="5" t="s">
        <v>33</v>
      </c>
      <c r="D26" s="10"/>
    </row>
    <row r="27" spans="1:4">
      <c r="A27" s="3"/>
      <c r="B27" s="9"/>
      <c r="C27" s="5" t="s">
        <v>34</v>
      </c>
      <c r="D27" s="10"/>
    </row>
    <row r="28" spans="1:4">
      <c r="A28" s="3"/>
      <c r="B28" s="9"/>
      <c r="C28" s="5" t="s">
        <v>35</v>
      </c>
      <c r="D28" s="10"/>
    </row>
    <row r="29" spans="1:4">
      <c r="A29" s="3"/>
      <c r="B29" s="9"/>
      <c r="C29" s="5" t="s">
        <v>36</v>
      </c>
      <c r="D29" s="10"/>
    </row>
    <row r="30" spans="1:4">
      <c r="A30" s="3"/>
      <c r="B30" s="9"/>
      <c r="C30" s="5" t="s">
        <v>37</v>
      </c>
      <c r="D30" s="10"/>
    </row>
    <row r="31" spans="1:4">
      <c r="A31" s="3"/>
      <c r="B31" s="9"/>
      <c r="C31" s="5" t="s">
        <v>38</v>
      </c>
      <c r="D31" s="10"/>
    </row>
    <row r="32" spans="1:4">
      <c r="A32" s="11" t="s">
        <v>39</v>
      </c>
      <c r="B32" s="4">
        <v>137.11000000000001</v>
      </c>
      <c r="C32" s="12" t="s">
        <v>40</v>
      </c>
      <c r="D32" s="6">
        <v>137.11000000000001</v>
      </c>
    </row>
    <row r="33" spans="1:4">
      <c r="A33" s="3" t="s">
        <v>41</v>
      </c>
      <c r="B33" s="7"/>
      <c r="C33" s="5" t="s">
        <v>42</v>
      </c>
      <c r="D33" s="13"/>
    </row>
    <row r="34" spans="1:4">
      <c r="A34" s="3" t="s">
        <v>43</v>
      </c>
      <c r="B34" s="7"/>
      <c r="C34" s="5" t="s">
        <v>44</v>
      </c>
      <c r="D34" s="13"/>
    </row>
    <row r="35" spans="1:4">
      <c r="A35" s="3"/>
      <c r="B35" s="8"/>
      <c r="C35" s="5"/>
      <c r="D35" s="2"/>
    </row>
    <row r="36" spans="1:4">
      <c r="A36" s="11" t="s">
        <v>45</v>
      </c>
      <c r="B36" s="4">
        <v>137.11000000000001</v>
      </c>
      <c r="C36" s="12" t="s">
        <v>45</v>
      </c>
      <c r="D36" s="6">
        <v>137.11000000000001</v>
      </c>
    </row>
    <row r="37" spans="1:4" ht="14.25">
      <c r="A37" s="106" t="s">
        <v>46</v>
      </c>
      <c r="B37" s="106"/>
      <c r="C37" s="106"/>
      <c r="D37" s="106"/>
    </row>
    <row r="38" spans="1:4" ht="14.25">
      <c r="A38" s="106" t="s">
        <v>47</v>
      </c>
      <c r="B38" s="106"/>
      <c r="C38" s="106"/>
      <c r="D38" s="106"/>
    </row>
  </sheetData>
  <mergeCells count="7">
    <mergeCell ref="A37:D37"/>
    <mergeCell ref="A38:D38"/>
    <mergeCell ref="A1:D1"/>
    <mergeCell ref="A2:B2"/>
    <mergeCell ref="A3:B3"/>
    <mergeCell ref="A4:B4"/>
    <mergeCell ref="C4:D4"/>
  </mergeCells>
  <phoneticPr fontId="170"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dimension ref="A1:DM4447"/>
  <sheetViews>
    <sheetView workbookViewId="0"/>
  </sheetViews>
  <sheetFormatPr defaultRowHeight="13.5"/>
  <sheetData>
    <row r="1" spans="1:117">
      <c r="A1" t="s">
        <v>345</v>
      </c>
      <c r="B1" t="s">
        <v>348</v>
      </c>
      <c r="C1" t="s">
        <v>459</v>
      </c>
      <c r="D1" t="s">
        <v>463</v>
      </c>
      <c r="E1" t="s">
        <v>466</v>
      </c>
      <c r="F1" t="s">
        <v>470</v>
      </c>
      <c r="G1" t="s">
        <v>474</v>
      </c>
      <c r="H1" t="s">
        <v>476</v>
      </c>
      <c r="I1" t="s">
        <v>382</v>
      </c>
      <c r="J1" t="s">
        <v>480</v>
      </c>
      <c r="K1" t="s">
        <v>488</v>
      </c>
      <c r="L1" t="s">
        <v>461</v>
      </c>
      <c r="M1" t="s">
        <v>503</v>
      </c>
      <c r="N1" t="s">
        <v>3676</v>
      </c>
      <c r="O1" t="s">
        <v>3680</v>
      </c>
      <c r="P1" t="s">
        <v>3684</v>
      </c>
      <c r="Q1" t="s">
        <v>3720</v>
      </c>
      <c r="R1" t="s">
        <v>474</v>
      </c>
      <c r="S1" t="s">
        <v>3723</v>
      </c>
      <c r="T1" t="s">
        <v>3774</v>
      </c>
      <c r="U1" t="s">
        <v>3776</v>
      </c>
      <c r="V1" t="s">
        <v>3779</v>
      </c>
      <c r="W1" t="s">
        <v>3788</v>
      </c>
      <c r="X1" t="s">
        <v>3793</v>
      </c>
      <c r="Y1" t="s">
        <v>474</v>
      </c>
      <c r="Z1" t="s">
        <v>3797</v>
      </c>
      <c r="AA1" t="s">
        <v>3802</v>
      </c>
      <c r="AB1" t="s">
        <v>474</v>
      </c>
      <c r="AC1" t="s">
        <v>3807</v>
      </c>
      <c r="AD1" t="s">
        <v>3781</v>
      </c>
      <c r="AE1" t="s">
        <v>474</v>
      </c>
      <c r="AF1" t="s">
        <v>3878</v>
      </c>
      <c r="AG1" t="s">
        <v>3747</v>
      </c>
      <c r="AH1" t="s">
        <v>371</v>
      </c>
      <c r="AI1" t="s">
        <v>3889</v>
      </c>
      <c r="AJ1" t="s">
        <v>3892</v>
      </c>
      <c r="AK1" t="s">
        <v>3892</v>
      </c>
      <c r="AL1" t="s">
        <v>3896</v>
      </c>
      <c r="AM1" t="s">
        <v>3792</v>
      </c>
      <c r="AN1" t="s">
        <v>474</v>
      </c>
      <c r="AO1" t="s">
        <v>474</v>
      </c>
      <c r="AP1" t="s">
        <v>3901</v>
      </c>
      <c r="AQ1" t="s">
        <v>474</v>
      </c>
      <c r="AR1" t="s">
        <v>3912</v>
      </c>
      <c r="AS1" t="s">
        <v>3720</v>
      </c>
      <c r="AT1" t="s">
        <v>3914</v>
      </c>
      <c r="AU1" t="s">
        <v>3916</v>
      </c>
      <c r="AV1" t="s">
        <v>3922</v>
      </c>
      <c r="AW1" t="s">
        <v>3924</v>
      </c>
      <c r="AX1" t="s">
        <v>3937</v>
      </c>
      <c r="AY1" t="s">
        <v>3938</v>
      </c>
      <c r="AZ1" t="s">
        <v>137</v>
      </c>
      <c r="BA1" t="s">
        <v>3953</v>
      </c>
      <c r="BB1" t="s">
        <v>3957</v>
      </c>
      <c r="BC1" t="s">
        <v>474</v>
      </c>
      <c r="BD1" t="s">
        <v>3964</v>
      </c>
      <c r="BE1" t="s">
        <v>3966</v>
      </c>
      <c r="BF1" t="s">
        <v>3969</v>
      </c>
      <c r="BG1" t="s">
        <v>3953</v>
      </c>
      <c r="BH1" t="s">
        <v>474</v>
      </c>
      <c r="BI1" t="s">
        <v>3974</v>
      </c>
      <c r="BJ1" t="s">
        <v>474</v>
      </c>
      <c r="BK1" t="s">
        <v>3976</v>
      </c>
      <c r="BL1" t="s">
        <v>3978</v>
      </c>
      <c r="BM1" t="s">
        <v>440</v>
      </c>
      <c r="BN1" t="s">
        <v>3983</v>
      </c>
      <c r="BO1" t="s">
        <v>3986</v>
      </c>
      <c r="BP1" t="s">
        <v>474</v>
      </c>
      <c r="BQ1" t="s">
        <v>3988</v>
      </c>
      <c r="BR1" t="s">
        <v>3993</v>
      </c>
      <c r="BS1" t="s">
        <v>3997</v>
      </c>
      <c r="BT1" t="s">
        <v>415</v>
      </c>
      <c r="BU1" t="s">
        <v>488</v>
      </c>
      <c r="BV1" t="s">
        <v>3999</v>
      </c>
      <c r="BW1" t="s">
        <v>503</v>
      </c>
      <c r="BX1" t="s">
        <v>3923</v>
      </c>
      <c r="BY1" t="s">
        <v>4007</v>
      </c>
      <c r="BZ1" t="s">
        <v>4009</v>
      </c>
      <c r="CA1" t="s">
        <v>101</v>
      </c>
      <c r="CB1" t="s">
        <v>459</v>
      </c>
      <c r="CC1" t="s">
        <v>4015</v>
      </c>
      <c r="CD1" t="s">
        <v>4017</v>
      </c>
      <c r="CE1" t="s">
        <v>474</v>
      </c>
      <c r="CF1" t="s">
        <v>4019</v>
      </c>
      <c r="CG1" t="s">
        <v>503</v>
      </c>
      <c r="CH1" t="s">
        <v>4023</v>
      </c>
      <c r="CI1" t="s">
        <v>474</v>
      </c>
      <c r="CJ1" t="s">
        <v>4031</v>
      </c>
      <c r="CK1" t="s">
        <v>474</v>
      </c>
      <c r="CL1" t="s">
        <v>4050</v>
      </c>
      <c r="CM1" t="s">
        <v>4164</v>
      </c>
      <c r="CN1" t="s">
        <v>474</v>
      </c>
      <c r="CO1" t="s">
        <v>4175</v>
      </c>
      <c r="CP1" t="s">
        <v>5632</v>
      </c>
      <c r="CQ1" t="s">
        <v>3988</v>
      </c>
      <c r="CR1" t="s">
        <v>5641</v>
      </c>
      <c r="CS1" t="s">
        <v>5644</v>
      </c>
      <c r="CT1" t="s">
        <v>3983</v>
      </c>
      <c r="CU1" t="s">
        <v>6080</v>
      </c>
      <c r="CV1" t="s">
        <v>474</v>
      </c>
      <c r="CW1" t="s">
        <v>474</v>
      </c>
      <c r="CX1" t="s">
        <v>461</v>
      </c>
      <c r="CY1" t="s">
        <v>6083</v>
      </c>
      <c r="CZ1" t="s">
        <v>6084</v>
      </c>
      <c r="DA1" t="s">
        <v>6272</v>
      </c>
      <c r="DB1" t="s">
        <v>474</v>
      </c>
      <c r="DC1" t="s">
        <v>474</v>
      </c>
      <c r="DD1" t="s">
        <v>6274</v>
      </c>
      <c r="DE1" t="s">
        <v>6281</v>
      </c>
      <c r="DF1" t="s">
        <v>6284</v>
      </c>
      <c r="DG1" t="s">
        <v>6288</v>
      </c>
      <c r="DH1" t="s">
        <v>6291</v>
      </c>
      <c r="DI1" t="s">
        <v>6294</v>
      </c>
      <c r="DJ1" t="s">
        <v>6080</v>
      </c>
      <c r="DK1" t="s">
        <v>6281</v>
      </c>
      <c r="DL1" t="s">
        <v>4019</v>
      </c>
      <c r="DM1" t="s">
        <v>348</v>
      </c>
    </row>
    <row r="2" spans="1:117">
      <c r="A2" t="s">
        <v>346</v>
      </c>
      <c r="B2" t="s">
        <v>349</v>
      </c>
      <c r="C2" t="s">
        <v>460</v>
      </c>
      <c r="D2" t="s">
        <v>464</v>
      </c>
      <c r="E2" t="s">
        <v>467</v>
      </c>
      <c r="F2" t="s">
        <v>471</v>
      </c>
      <c r="G2" t="s">
        <v>475</v>
      </c>
      <c r="H2" t="s">
        <v>477</v>
      </c>
      <c r="I2" t="s">
        <v>383</v>
      </c>
      <c r="J2" t="s">
        <v>481</v>
      </c>
      <c r="K2" t="s">
        <v>489</v>
      </c>
      <c r="L2" t="s">
        <v>462</v>
      </c>
      <c r="M2" t="s">
        <v>504</v>
      </c>
      <c r="N2" t="s">
        <v>3677</v>
      </c>
      <c r="O2" t="s">
        <v>3681</v>
      </c>
      <c r="P2" t="s">
        <v>3685</v>
      </c>
      <c r="Q2" t="s">
        <v>3721</v>
      </c>
      <c r="R2" t="s">
        <v>475</v>
      </c>
      <c r="S2" t="s">
        <v>3724</v>
      </c>
      <c r="T2" t="s">
        <v>460</v>
      </c>
      <c r="U2" t="s">
        <v>3777</v>
      </c>
      <c r="V2" t="s">
        <v>3780</v>
      </c>
      <c r="W2" t="s">
        <v>3789</v>
      </c>
      <c r="X2" t="s">
        <v>464</v>
      </c>
      <c r="Y2" t="s">
        <v>475</v>
      </c>
      <c r="Z2" t="s">
        <v>3798</v>
      </c>
      <c r="AA2" t="s">
        <v>3803</v>
      </c>
      <c r="AB2" t="s">
        <v>475</v>
      </c>
      <c r="AC2" t="s">
        <v>3808</v>
      </c>
      <c r="AD2" t="s">
        <v>3782</v>
      </c>
      <c r="AE2" t="s">
        <v>3680</v>
      </c>
      <c r="AF2" t="s">
        <v>3879</v>
      </c>
      <c r="AG2" t="s">
        <v>3881</v>
      </c>
      <c r="AH2" t="s">
        <v>372</v>
      </c>
      <c r="AI2" t="s">
        <v>3680</v>
      </c>
      <c r="AJ2" t="s">
        <v>3893</v>
      </c>
      <c r="AK2" t="s">
        <v>3894</v>
      </c>
      <c r="AL2" t="s">
        <v>3897</v>
      </c>
      <c r="AM2" t="s">
        <v>3899</v>
      </c>
      <c r="AN2" t="s">
        <v>475</v>
      </c>
      <c r="AO2" t="s">
        <v>475</v>
      </c>
      <c r="AP2" t="s">
        <v>3902</v>
      </c>
      <c r="AQ2" t="s">
        <v>475</v>
      </c>
      <c r="AR2" t="s">
        <v>3913</v>
      </c>
      <c r="AS2" t="s">
        <v>3721</v>
      </c>
      <c r="AT2" t="s">
        <v>3915</v>
      </c>
      <c r="AU2" t="s">
        <v>3917</v>
      </c>
      <c r="AV2" t="s">
        <v>3923</v>
      </c>
      <c r="AW2" t="s">
        <v>3925</v>
      </c>
      <c r="AY2" t="s">
        <v>3939</v>
      </c>
      <c r="AZ2" t="s">
        <v>143</v>
      </c>
      <c r="BA2" t="s">
        <v>3954</v>
      </c>
      <c r="BB2" t="s">
        <v>3958</v>
      </c>
      <c r="BC2" t="s">
        <v>475</v>
      </c>
      <c r="BD2" t="s">
        <v>3965</v>
      </c>
      <c r="BE2" t="s">
        <v>3967</v>
      </c>
      <c r="BF2" t="s">
        <v>3970</v>
      </c>
      <c r="BG2" t="s">
        <v>3971</v>
      </c>
      <c r="BH2" t="s">
        <v>475</v>
      </c>
      <c r="BI2" t="s">
        <v>3975</v>
      </c>
      <c r="BJ2" t="s">
        <v>475</v>
      </c>
      <c r="BK2" t="s">
        <v>3977</v>
      </c>
      <c r="BL2" t="s">
        <v>3979</v>
      </c>
      <c r="BM2" t="s">
        <v>441</v>
      </c>
      <c r="BN2" t="s">
        <v>3984</v>
      </c>
      <c r="BO2" t="s">
        <v>3987</v>
      </c>
      <c r="BP2" t="s">
        <v>475</v>
      </c>
      <c r="BQ2" t="s">
        <v>3989</v>
      </c>
      <c r="BR2" t="s">
        <v>3994</v>
      </c>
      <c r="BT2" t="s">
        <v>416</v>
      </c>
      <c r="BU2" t="s">
        <v>489</v>
      </c>
      <c r="BV2" t="s">
        <v>503</v>
      </c>
      <c r="BW2" t="s">
        <v>504</v>
      </c>
      <c r="BX2" t="s">
        <v>4004</v>
      </c>
      <c r="BY2" t="s">
        <v>4008</v>
      </c>
      <c r="BZ2" t="s">
        <v>4010</v>
      </c>
      <c r="CA2" t="s">
        <v>102</v>
      </c>
      <c r="CB2" t="s">
        <v>460</v>
      </c>
      <c r="CC2" t="s">
        <v>4016</v>
      </c>
      <c r="CD2" t="s">
        <v>4018</v>
      </c>
      <c r="CE2" t="s">
        <v>475</v>
      </c>
      <c r="CF2" t="s">
        <v>4020</v>
      </c>
      <c r="CG2" t="s">
        <v>504</v>
      </c>
      <c r="CH2" t="s">
        <v>4024</v>
      </c>
      <c r="CI2" t="s">
        <v>475</v>
      </c>
      <c r="CJ2" t="s">
        <v>4032</v>
      </c>
      <c r="CK2" t="s">
        <v>475</v>
      </c>
      <c r="CL2" t="s">
        <v>4051</v>
      </c>
      <c r="CM2" t="s">
        <v>4165</v>
      </c>
      <c r="CN2" t="s">
        <v>475</v>
      </c>
      <c r="CO2" t="s">
        <v>503</v>
      </c>
      <c r="CP2" t="s">
        <v>5633</v>
      </c>
      <c r="CQ2" t="s">
        <v>3989</v>
      </c>
      <c r="CR2" t="s">
        <v>5642</v>
      </c>
      <c r="CS2" t="s">
        <v>5645</v>
      </c>
      <c r="CT2" t="s">
        <v>3966</v>
      </c>
      <c r="CU2" t="s">
        <v>6081</v>
      </c>
      <c r="CV2" t="s">
        <v>475</v>
      </c>
      <c r="CW2" t="s">
        <v>3972</v>
      </c>
      <c r="CX2" t="s">
        <v>462</v>
      </c>
      <c r="CY2" t="s">
        <v>479</v>
      </c>
      <c r="CZ2" t="s">
        <v>6085</v>
      </c>
      <c r="DA2" t="s">
        <v>6273</v>
      </c>
      <c r="DB2" t="s">
        <v>475</v>
      </c>
      <c r="DC2" t="s">
        <v>475</v>
      </c>
      <c r="DD2" t="s">
        <v>6275</v>
      </c>
      <c r="DE2" t="s">
        <v>6282</v>
      </c>
      <c r="DF2" t="s">
        <v>6285</v>
      </c>
      <c r="DG2" t="s">
        <v>6289</v>
      </c>
      <c r="DH2" t="s">
        <v>6292</v>
      </c>
      <c r="DI2" t="s">
        <v>6295</v>
      </c>
      <c r="DJ2" t="s">
        <v>6081</v>
      </c>
      <c r="DK2" t="s">
        <v>6292</v>
      </c>
      <c r="DL2" t="s">
        <v>4020</v>
      </c>
      <c r="DM2" t="s">
        <v>349</v>
      </c>
    </row>
    <row r="3" spans="1:117">
      <c r="A3" t="s">
        <v>347</v>
      </c>
      <c r="B3" t="s">
        <v>350</v>
      </c>
      <c r="C3" t="s">
        <v>461</v>
      </c>
      <c r="D3" t="s">
        <v>465</v>
      </c>
      <c r="E3" t="s">
        <v>468</v>
      </c>
      <c r="F3" t="s">
        <v>472</v>
      </c>
      <c r="H3" t="s">
        <v>478</v>
      </c>
      <c r="I3" t="s">
        <v>384</v>
      </c>
      <c r="J3" t="s">
        <v>482</v>
      </c>
      <c r="K3" t="s">
        <v>490</v>
      </c>
      <c r="M3" t="s">
        <v>505</v>
      </c>
      <c r="N3" t="s">
        <v>3678</v>
      </c>
      <c r="O3" t="s">
        <v>3682</v>
      </c>
      <c r="P3" t="s">
        <v>3686</v>
      </c>
      <c r="Q3" t="s">
        <v>3722</v>
      </c>
      <c r="S3" t="s">
        <v>3725</v>
      </c>
      <c r="T3" t="s">
        <v>3775</v>
      </c>
      <c r="U3" t="s">
        <v>3778</v>
      </c>
      <c r="V3" t="s">
        <v>3781</v>
      </c>
      <c r="W3" t="s">
        <v>3790</v>
      </c>
      <c r="X3" t="s">
        <v>3794</v>
      </c>
      <c r="Z3" t="s">
        <v>3799</v>
      </c>
      <c r="AA3" t="s">
        <v>3804</v>
      </c>
      <c r="AC3" t="s">
        <v>3809</v>
      </c>
      <c r="AD3" t="s">
        <v>3783</v>
      </c>
      <c r="AE3" t="s">
        <v>475</v>
      </c>
      <c r="AF3" t="s">
        <v>3880</v>
      </c>
      <c r="AG3" t="s">
        <v>3882</v>
      </c>
      <c r="AH3" t="s">
        <v>373</v>
      </c>
      <c r="AI3" t="s">
        <v>3890</v>
      </c>
      <c r="AJ3" t="s">
        <v>3894</v>
      </c>
      <c r="AK3" t="s">
        <v>3895</v>
      </c>
      <c r="AL3" t="s">
        <v>3898</v>
      </c>
      <c r="AM3" t="s">
        <v>3900</v>
      </c>
      <c r="AP3" t="s">
        <v>3903</v>
      </c>
      <c r="AQ3" t="s">
        <v>3911</v>
      </c>
      <c r="AS3" t="s">
        <v>3722</v>
      </c>
      <c r="AU3" t="s">
        <v>3918</v>
      </c>
      <c r="AW3" t="s">
        <v>3926</v>
      </c>
      <c r="AZ3" t="s">
        <v>149</v>
      </c>
      <c r="BA3" t="s">
        <v>3955</v>
      </c>
      <c r="BB3" t="s">
        <v>3959</v>
      </c>
      <c r="BE3" t="s">
        <v>3968</v>
      </c>
      <c r="BH3" t="s">
        <v>3972</v>
      </c>
      <c r="BI3" t="s">
        <v>3911</v>
      </c>
      <c r="BL3" t="s">
        <v>3980</v>
      </c>
      <c r="BM3" t="s">
        <v>442</v>
      </c>
      <c r="BN3" t="s">
        <v>3985</v>
      </c>
      <c r="BQ3" t="s">
        <v>3990</v>
      </c>
      <c r="BR3" t="s">
        <v>3995</v>
      </c>
      <c r="BT3" t="s">
        <v>417</v>
      </c>
      <c r="BU3" t="s">
        <v>498</v>
      </c>
      <c r="BV3" t="s">
        <v>4000</v>
      </c>
      <c r="BW3" t="s">
        <v>505</v>
      </c>
      <c r="BX3" t="s">
        <v>4005</v>
      </c>
      <c r="BY3" t="s">
        <v>3954</v>
      </c>
      <c r="BZ3" t="s">
        <v>4011</v>
      </c>
      <c r="CD3" t="s">
        <v>479</v>
      </c>
      <c r="CF3" t="s">
        <v>4021</v>
      </c>
      <c r="CG3" t="s">
        <v>505</v>
      </c>
      <c r="CH3" t="s">
        <v>4025</v>
      </c>
      <c r="CJ3" t="s">
        <v>4033</v>
      </c>
      <c r="CL3" t="s">
        <v>4052</v>
      </c>
      <c r="CM3" t="s">
        <v>4166</v>
      </c>
      <c r="CO3" t="s">
        <v>4176</v>
      </c>
      <c r="CP3" t="s">
        <v>5634</v>
      </c>
      <c r="CQ3" t="s">
        <v>3990</v>
      </c>
      <c r="CR3" t="s">
        <v>5643</v>
      </c>
      <c r="CS3" t="s">
        <v>5646</v>
      </c>
      <c r="CT3" t="s">
        <v>3967</v>
      </c>
      <c r="CU3" t="s">
        <v>6082</v>
      </c>
      <c r="CW3" t="s">
        <v>479</v>
      </c>
      <c r="CZ3" t="s">
        <v>6086</v>
      </c>
      <c r="DD3" t="s">
        <v>6276</v>
      </c>
      <c r="DE3" t="s">
        <v>6283</v>
      </c>
      <c r="DF3" t="s">
        <v>6286</v>
      </c>
      <c r="DG3" t="s">
        <v>6290</v>
      </c>
      <c r="DH3" t="s">
        <v>6293</v>
      </c>
      <c r="DI3" t="s">
        <v>6296</v>
      </c>
      <c r="DJ3" t="s">
        <v>6082</v>
      </c>
      <c r="DK3" t="s">
        <v>6297</v>
      </c>
      <c r="DL3" t="s">
        <v>4021</v>
      </c>
      <c r="DM3" t="s">
        <v>350</v>
      </c>
    </row>
    <row r="4" spans="1:117">
      <c r="B4" t="s">
        <v>351</v>
      </c>
      <c r="C4" t="s">
        <v>462</v>
      </c>
      <c r="E4" t="s">
        <v>469</v>
      </c>
      <c r="F4" t="s">
        <v>473</v>
      </c>
      <c r="H4" t="s">
        <v>479</v>
      </c>
      <c r="I4" t="s">
        <v>385</v>
      </c>
      <c r="J4" t="s">
        <v>483</v>
      </c>
      <c r="K4" t="s">
        <v>491</v>
      </c>
      <c r="M4" t="s">
        <v>506</v>
      </c>
      <c r="N4" t="s">
        <v>3679</v>
      </c>
      <c r="O4" t="s">
        <v>3683</v>
      </c>
      <c r="P4" t="s">
        <v>3687</v>
      </c>
      <c r="S4" t="s">
        <v>3726</v>
      </c>
      <c r="U4" t="s">
        <v>479</v>
      </c>
      <c r="V4" t="s">
        <v>3782</v>
      </c>
      <c r="W4" t="s">
        <v>3791</v>
      </c>
      <c r="X4" t="s">
        <v>465</v>
      </c>
      <c r="Z4" t="s">
        <v>3800</v>
      </c>
      <c r="AA4" t="s">
        <v>3805</v>
      </c>
      <c r="AC4" t="s">
        <v>3810</v>
      </c>
      <c r="AD4" t="s">
        <v>3784</v>
      </c>
      <c r="AE4" t="s">
        <v>3877</v>
      </c>
      <c r="AF4" t="s">
        <v>469</v>
      </c>
      <c r="AG4" t="s">
        <v>3883</v>
      </c>
      <c r="AH4" t="s">
        <v>374</v>
      </c>
      <c r="AI4" t="s">
        <v>3891</v>
      </c>
      <c r="AJ4" t="s">
        <v>3895</v>
      </c>
      <c r="AP4" t="s">
        <v>3904</v>
      </c>
      <c r="AS4" t="s">
        <v>479</v>
      </c>
      <c r="AU4" t="s">
        <v>3919</v>
      </c>
      <c r="AW4" t="s">
        <v>3927</v>
      </c>
      <c r="AZ4" t="s">
        <v>155</v>
      </c>
      <c r="BA4" t="s">
        <v>3956</v>
      </c>
      <c r="BB4" t="s">
        <v>3960</v>
      </c>
      <c r="BE4" t="s">
        <v>479</v>
      </c>
      <c r="BH4" t="s">
        <v>3973</v>
      </c>
      <c r="BL4" t="s">
        <v>3981</v>
      </c>
      <c r="BM4" t="s">
        <v>443</v>
      </c>
      <c r="BQ4" t="s">
        <v>3991</v>
      </c>
      <c r="BR4" t="s">
        <v>3996</v>
      </c>
      <c r="BT4" t="s">
        <v>418</v>
      </c>
      <c r="BU4" t="s">
        <v>500</v>
      </c>
      <c r="BV4" t="s">
        <v>504</v>
      </c>
      <c r="BW4" t="s">
        <v>506</v>
      </c>
      <c r="BX4" t="s">
        <v>4006</v>
      </c>
      <c r="BZ4" t="s">
        <v>4012</v>
      </c>
      <c r="CF4" t="s">
        <v>4022</v>
      </c>
      <c r="CG4" t="s">
        <v>506</v>
      </c>
      <c r="CH4" t="s">
        <v>4026</v>
      </c>
      <c r="CJ4" t="s">
        <v>4034</v>
      </c>
      <c r="CL4" t="s">
        <v>4053</v>
      </c>
      <c r="CM4" t="s">
        <v>4167</v>
      </c>
      <c r="CO4" t="s">
        <v>504</v>
      </c>
      <c r="CP4" t="s">
        <v>5635</v>
      </c>
      <c r="CQ4" t="s">
        <v>3991</v>
      </c>
      <c r="CR4" t="s">
        <v>475</v>
      </c>
      <c r="CS4" t="s">
        <v>5647</v>
      </c>
      <c r="CT4" t="s">
        <v>3968</v>
      </c>
      <c r="CZ4" t="s">
        <v>6087</v>
      </c>
      <c r="DD4" t="s">
        <v>6277</v>
      </c>
      <c r="DF4" t="s">
        <v>6287</v>
      </c>
      <c r="DI4" t="s">
        <v>6280</v>
      </c>
      <c r="DK4" t="s">
        <v>6298</v>
      </c>
      <c r="DL4" t="s">
        <v>4022</v>
      </c>
      <c r="DM4" t="s">
        <v>351</v>
      </c>
    </row>
    <row r="5" spans="1:117">
      <c r="B5" t="s">
        <v>352</v>
      </c>
      <c r="I5" t="s">
        <v>386</v>
      </c>
      <c r="J5" t="s">
        <v>484</v>
      </c>
      <c r="K5" t="s">
        <v>492</v>
      </c>
      <c r="M5" t="s">
        <v>507</v>
      </c>
      <c r="N5" t="s">
        <v>469</v>
      </c>
      <c r="P5" t="s">
        <v>3688</v>
      </c>
      <c r="S5" t="s">
        <v>3727</v>
      </c>
      <c r="V5" t="s">
        <v>3783</v>
      </c>
      <c r="W5" t="s">
        <v>3792</v>
      </c>
      <c r="X5" t="s">
        <v>3795</v>
      </c>
      <c r="Z5" t="s">
        <v>3801</v>
      </c>
      <c r="AA5" t="s">
        <v>3806</v>
      </c>
      <c r="AC5" t="s">
        <v>3811</v>
      </c>
      <c r="AD5" t="s">
        <v>3876</v>
      </c>
      <c r="AG5" t="s">
        <v>3884</v>
      </c>
      <c r="AH5" t="s">
        <v>375</v>
      </c>
      <c r="AP5" t="s">
        <v>3905</v>
      </c>
      <c r="AU5" t="s">
        <v>3792</v>
      </c>
      <c r="AW5" t="s">
        <v>3928</v>
      </c>
      <c r="AZ5" t="s">
        <v>161</v>
      </c>
      <c r="BB5" t="s">
        <v>3961</v>
      </c>
      <c r="BL5" t="s">
        <v>3982</v>
      </c>
      <c r="BM5" t="s">
        <v>444</v>
      </c>
      <c r="BQ5" t="s">
        <v>3992</v>
      </c>
      <c r="BT5" t="s">
        <v>419</v>
      </c>
      <c r="BU5" t="s">
        <v>3998</v>
      </c>
      <c r="BV5" t="s">
        <v>505</v>
      </c>
      <c r="BW5" t="s">
        <v>507</v>
      </c>
      <c r="BZ5" t="s">
        <v>4013</v>
      </c>
      <c r="CF5" t="s">
        <v>469</v>
      </c>
      <c r="CG5" t="s">
        <v>507</v>
      </c>
      <c r="CH5" t="s">
        <v>4027</v>
      </c>
      <c r="CJ5" t="s">
        <v>4035</v>
      </c>
      <c r="CL5" t="s">
        <v>4054</v>
      </c>
      <c r="CM5" t="s">
        <v>4168</v>
      </c>
      <c r="CO5" t="s">
        <v>505</v>
      </c>
      <c r="CP5" t="s">
        <v>5636</v>
      </c>
      <c r="CQ5" t="s">
        <v>3992</v>
      </c>
      <c r="CS5" t="s">
        <v>5648</v>
      </c>
      <c r="CT5" t="s">
        <v>479</v>
      </c>
      <c r="CZ5" t="s">
        <v>6088</v>
      </c>
      <c r="DD5" t="s">
        <v>6278</v>
      </c>
      <c r="DF5" t="s">
        <v>6278</v>
      </c>
      <c r="DL5" t="s">
        <v>469</v>
      </c>
      <c r="DM5" t="s">
        <v>352</v>
      </c>
    </row>
    <row r="6" spans="1:117">
      <c r="B6" t="s">
        <v>353</v>
      </c>
      <c r="I6" t="s">
        <v>387</v>
      </c>
      <c r="J6" t="s">
        <v>485</v>
      </c>
      <c r="K6" t="s">
        <v>493</v>
      </c>
      <c r="M6" t="s">
        <v>508</v>
      </c>
      <c r="P6" t="s">
        <v>3689</v>
      </c>
      <c r="S6" t="s">
        <v>3728</v>
      </c>
      <c r="V6" t="s">
        <v>3784</v>
      </c>
      <c r="W6" t="s">
        <v>479</v>
      </c>
      <c r="X6" t="s">
        <v>3796</v>
      </c>
      <c r="AC6" t="s">
        <v>3812</v>
      </c>
      <c r="AG6" t="s">
        <v>3885</v>
      </c>
      <c r="AH6" t="s">
        <v>376</v>
      </c>
      <c r="AP6" t="s">
        <v>3906</v>
      </c>
      <c r="AU6" t="s">
        <v>3920</v>
      </c>
      <c r="AW6" t="s">
        <v>3929</v>
      </c>
      <c r="AZ6" t="s">
        <v>167</v>
      </c>
      <c r="BB6" t="s">
        <v>3962</v>
      </c>
      <c r="BM6" t="s">
        <v>445</v>
      </c>
      <c r="BT6" t="s">
        <v>420</v>
      </c>
      <c r="BV6" t="s">
        <v>506</v>
      </c>
      <c r="BW6" t="s">
        <v>508</v>
      </c>
      <c r="BZ6" t="s">
        <v>4014</v>
      </c>
      <c r="CG6" t="s">
        <v>508</v>
      </c>
      <c r="CH6" t="s">
        <v>4028</v>
      </c>
      <c r="CJ6" t="s">
        <v>4036</v>
      </c>
      <c r="CL6" t="s">
        <v>4055</v>
      </c>
      <c r="CM6" t="s">
        <v>4169</v>
      </c>
      <c r="CO6" t="s">
        <v>506</v>
      </c>
      <c r="CP6" t="s">
        <v>5637</v>
      </c>
      <c r="CS6" t="s">
        <v>5649</v>
      </c>
      <c r="CT6" t="s">
        <v>3984</v>
      </c>
      <c r="CZ6" t="s">
        <v>6089</v>
      </c>
      <c r="DD6" t="s">
        <v>6279</v>
      </c>
      <c r="DF6" t="s">
        <v>6280</v>
      </c>
      <c r="DM6" t="s">
        <v>353</v>
      </c>
    </row>
    <row r="7" spans="1:117">
      <c r="B7" t="s">
        <v>354</v>
      </c>
      <c r="I7" t="s">
        <v>388</v>
      </c>
      <c r="J7" t="s">
        <v>486</v>
      </c>
      <c r="K7" t="s">
        <v>494</v>
      </c>
      <c r="M7" t="s">
        <v>509</v>
      </c>
      <c r="P7" t="s">
        <v>3690</v>
      </c>
      <c r="S7" t="s">
        <v>3729</v>
      </c>
      <c r="V7" t="s">
        <v>3785</v>
      </c>
      <c r="AC7" t="s">
        <v>3813</v>
      </c>
      <c r="AG7" t="s">
        <v>3886</v>
      </c>
      <c r="AH7" t="s">
        <v>377</v>
      </c>
      <c r="AP7" t="s">
        <v>3907</v>
      </c>
      <c r="AU7" t="s">
        <v>479</v>
      </c>
      <c r="AW7" t="s">
        <v>3930</v>
      </c>
      <c r="AZ7" t="s">
        <v>173</v>
      </c>
      <c r="BB7" t="s">
        <v>3963</v>
      </c>
      <c r="BM7" t="s">
        <v>446</v>
      </c>
      <c r="BT7" t="s">
        <v>421</v>
      </c>
      <c r="BV7" t="s">
        <v>507</v>
      </c>
      <c r="BW7" t="s">
        <v>509</v>
      </c>
      <c r="CG7" t="s">
        <v>509</v>
      </c>
      <c r="CH7" t="s">
        <v>4029</v>
      </c>
      <c r="CJ7" t="s">
        <v>4037</v>
      </c>
      <c r="CL7" t="s">
        <v>4056</v>
      </c>
      <c r="CM7" t="s">
        <v>4170</v>
      </c>
      <c r="CO7" t="s">
        <v>507</v>
      </c>
      <c r="CP7" t="s">
        <v>5638</v>
      </c>
      <c r="CS7" t="s">
        <v>5650</v>
      </c>
      <c r="CT7" t="s">
        <v>6079</v>
      </c>
      <c r="CZ7" t="s">
        <v>6090</v>
      </c>
      <c r="DD7" t="s">
        <v>6280</v>
      </c>
      <c r="DM7" t="s">
        <v>354</v>
      </c>
    </row>
    <row r="8" spans="1:117">
      <c r="B8" t="s">
        <v>355</v>
      </c>
      <c r="I8" t="s">
        <v>389</v>
      </c>
      <c r="J8" t="s">
        <v>487</v>
      </c>
      <c r="K8" t="s">
        <v>495</v>
      </c>
      <c r="M8" t="s">
        <v>510</v>
      </c>
      <c r="P8" t="s">
        <v>3691</v>
      </c>
      <c r="S8" t="s">
        <v>3730</v>
      </c>
      <c r="V8" t="s">
        <v>3786</v>
      </c>
      <c r="AC8" t="s">
        <v>3814</v>
      </c>
      <c r="AG8" t="s">
        <v>3887</v>
      </c>
      <c r="AH8" t="s">
        <v>378</v>
      </c>
      <c r="AP8" t="s">
        <v>3908</v>
      </c>
      <c r="AU8" t="s">
        <v>3921</v>
      </c>
      <c r="AW8" t="s">
        <v>3931</v>
      </c>
      <c r="AZ8" t="s">
        <v>179</v>
      </c>
      <c r="BB8" t="s">
        <v>469</v>
      </c>
      <c r="BM8" t="s">
        <v>447</v>
      </c>
      <c r="BT8" t="s">
        <v>422</v>
      </c>
      <c r="BV8" t="s">
        <v>508</v>
      </c>
      <c r="BW8" t="s">
        <v>510</v>
      </c>
      <c r="CG8" t="s">
        <v>510</v>
      </c>
      <c r="CH8" t="s">
        <v>4030</v>
      </c>
      <c r="CJ8" t="s">
        <v>4038</v>
      </c>
      <c r="CL8" t="s">
        <v>4057</v>
      </c>
      <c r="CM8" t="s">
        <v>4171</v>
      </c>
      <c r="CO8" t="s">
        <v>508</v>
      </c>
      <c r="CP8" t="s">
        <v>5639</v>
      </c>
      <c r="CS8" t="s">
        <v>5651</v>
      </c>
      <c r="CZ8" t="s">
        <v>6091</v>
      </c>
      <c r="DM8" t="s">
        <v>355</v>
      </c>
    </row>
    <row r="9" spans="1:117">
      <c r="B9" t="s">
        <v>356</v>
      </c>
      <c r="I9" t="s">
        <v>390</v>
      </c>
      <c r="K9" t="s">
        <v>496</v>
      </c>
      <c r="M9" t="s">
        <v>511</v>
      </c>
      <c r="P9" t="s">
        <v>3692</v>
      </c>
      <c r="S9" t="s">
        <v>3731</v>
      </c>
      <c r="V9" t="s">
        <v>3787</v>
      </c>
      <c r="AC9" t="s">
        <v>3815</v>
      </c>
      <c r="AG9" t="s">
        <v>3888</v>
      </c>
      <c r="AH9" t="s">
        <v>379</v>
      </c>
      <c r="AP9" t="s">
        <v>3909</v>
      </c>
      <c r="AW9" t="s">
        <v>3731</v>
      </c>
      <c r="AZ9" t="s">
        <v>185</v>
      </c>
      <c r="BM9" t="s">
        <v>448</v>
      </c>
      <c r="BT9" t="s">
        <v>423</v>
      </c>
      <c r="BV9" t="s">
        <v>509</v>
      </c>
      <c r="BW9" t="s">
        <v>511</v>
      </c>
      <c r="CG9" t="s">
        <v>511</v>
      </c>
      <c r="CJ9" t="s">
        <v>4039</v>
      </c>
      <c r="CL9" t="s">
        <v>4058</v>
      </c>
      <c r="CM9" t="s">
        <v>4172</v>
      </c>
      <c r="CO9" t="s">
        <v>509</v>
      </c>
      <c r="CP9" t="s">
        <v>5640</v>
      </c>
      <c r="CS9" t="s">
        <v>5652</v>
      </c>
      <c r="CZ9" t="s">
        <v>6092</v>
      </c>
      <c r="DM9" t="s">
        <v>356</v>
      </c>
    </row>
    <row r="10" spans="1:117">
      <c r="B10" t="s">
        <v>357</v>
      </c>
      <c r="I10" t="s">
        <v>391</v>
      </c>
      <c r="K10" t="s">
        <v>497</v>
      </c>
      <c r="M10" t="s">
        <v>512</v>
      </c>
      <c r="P10" t="s">
        <v>3693</v>
      </c>
      <c r="S10" t="s">
        <v>3732</v>
      </c>
      <c r="AC10" t="s">
        <v>3816</v>
      </c>
      <c r="AH10" t="s">
        <v>380</v>
      </c>
      <c r="AP10" t="s">
        <v>3910</v>
      </c>
      <c r="AW10" t="s">
        <v>3932</v>
      </c>
      <c r="AZ10" t="s">
        <v>191</v>
      </c>
      <c r="BM10" t="s">
        <v>449</v>
      </c>
      <c r="BT10" t="s">
        <v>424</v>
      </c>
      <c r="BV10" t="s">
        <v>510</v>
      </c>
      <c r="BW10" t="s">
        <v>512</v>
      </c>
      <c r="CG10" t="s">
        <v>512</v>
      </c>
      <c r="CJ10" t="s">
        <v>4040</v>
      </c>
      <c r="CL10" t="s">
        <v>4059</v>
      </c>
      <c r="CM10" t="s">
        <v>4173</v>
      </c>
      <c r="CO10" t="s">
        <v>510</v>
      </c>
      <c r="CS10" t="s">
        <v>5653</v>
      </c>
      <c r="CZ10" t="s">
        <v>6093</v>
      </c>
      <c r="DM10" t="s">
        <v>357</v>
      </c>
    </row>
    <row r="11" spans="1:117">
      <c r="B11" t="s">
        <v>358</v>
      </c>
      <c r="I11" t="s">
        <v>392</v>
      </c>
      <c r="K11" t="s">
        <v>498</v>
      </c>
      <c r="M11" t="s">
        <v>513</v>
      </c>
      <c r="P11" t="s">
        <v>3694</v>
      </c>
      <c r="S11" t="s">
        <v>3733</v>
      </c>
      <c r="AC11" t="s">
        <v>3817</v>
      </c>
      <c r="AH11" t="s">
        <v>381</v>
      </c>
      <c r="AW11" t="s">
        <v>3933</v>
      </c>
      <c r="AZ11" t="s">
        <v>197</v>
      </c>
      <c r="BM11" t="s">
        <v>450</v>
      </c>
      <c r="BT11" t="s">
        <v>425</v>
      </c>
      <c r="BV11" t="s">
        <v>511</v>
      </c>
      <c r="BW11" t="s">
        <v>513</v>
      </c>
      <c r="CG11" t="s">
        <v>513</v>
      </c>
      <c r="CJ11" t="s">
        <v>4041</v>
      </c>
      <c r="CL11" t="s">
        <v>4060</v>
      </c>
      <c r="CM11" t="s">
        <v>4174</v>
      </c>
      <c r="CO11" t="s">
        <v>511</v>
      </c>
      <c r="CS11" t="s">
        <v>5654</v>
      </c>
      <c r="CZ11" t="s">
        <v>6094</v>
      </c>
      <c r="DM11" t="s">
        <v>358</v>
      </c>
    </row>
    <row r="12" spans="1:117">
      <c r="B12" t="s">
        <v>359</v>
      </c>
      <c r="I12" t="s">
        <v>393</v>
      </c>
      <c r="K12" t="s">
        <v>499</v>
      </c>
      <c r="M12" t="s">
        <v>514</v>
      </c>
      <c r="P12" t="s">
        <v>3695</v>
      </c>
      <c r="S12" t="s">
        <v>3734</v>
      </c>
      <c r="AC12" t="s">
        <v>3818</v>
      </c>
      <c r="AW12" t="s">
        <v>3934</v>
      </c>
      <c r="AZ12" t="s">
        <v>202</v>
      </c>
      <c r="BM12" t="s">
        <v>451</v>
      </c>
      <c r="BT12" t="s">
        <v>426</v>
      </c>
      <c r="BV12" t="s">
        <v>512</v>
      </c>
      <c r="BW12" t="s">
        <v>514</v>
      </c>
      <c r="CG12" t="s">
        <v>514</v>
      </c>
      <c r="CJ12" t="s">
        <v>4042</v>
      </c>
      <c r="CL12" t="s">
        <v>4061</v>
      </c>
      <c r="CO12" t="s">
        <v>512</v>
      </c>
      <c r="CS12" t="s">
        <v>5655</v>
      </c>
      <c r="CZ12" t="s">
        <v>6095</v>
      </c>
      <c r="DM12" t="s">
        <v>359</v>
      </c>
    </row>
    <row r="13" spans="1:117">
      <c r="B13" t="s">
        <v>360</v>
      </c>
      <c r="I13" t="s">
        <v>394</v>
      </c>
      <c r="K13" t="s">
        <v>500</v>
      </c>
      <c r="M13" t="s">
        <v>515</v>
      </c>
      <c r="P13" t="s">
        <v>3696</v>
      </c>
      <c r="S13" t="s">
        <v>3735</v>
      </c>
      <c r="AC13" t="s">
        <v>3819</v>
      </c>
      <c r="AW13" t="s">
        <v>3935</v>
      </c>
      <c r="AZ13" t="s">
        <v>208</v>
      </c>
      <c r="BM13" t="s">
        <v>452</v>
      </c>
      <c r="BT13" t="s">
        <v>427</v>
      </c>
      <c r="BV13" t="s">
        <v>513</v>
      </c>
      <c r="BW13" t="s">
        <v>515</v>
      </c>
      <c r="CG13" t="s">
        <v>515</v>
      </c>
      <c r="CJ13" t="s">
        <v>4043</v>
      </c>
      <c r="CL13" t="s">
        <v>4062</v>
      </c>
      <c r="CO13" t="s">
        <v>513</v>
      </c>
      <c r="CS13" t="s">
        <v>5656</v>
      </c>
      <c r="CZ13" t="s">
        <v>6096</v>
      </c>
      <c r="DM13" t="s">
        <v>360</v>
      </c>
    </row>
    <row r="14" spans="1:117">
      <c r="B14" t="s">
        <v>361</v>
      </c>
      <c r="I14" t="s">
        <v>395</v>
      </c>
      <c r="K14" t="s">
        <v>501</v>
      </c>
      <c r="M14" t="s">
        <v>516</v>
      </c>
      <c r="P14" t="s">
        <v>3697</v>
      </c>
      <c r="S14" t="s">
        <v>3736</v>
      </c>
      <c r="AC14" t="s">
        <v>3820</v>
      </c>
      <c r="AW14" t="s">
        <v>3761</v>
      </c>
      <c r="AZ14" t="s">
        <v>214</v>
      </c>
      <c r="BM14" t="s">
        <v>453</v>
      </c>
      <c r="BT14" t="s">
        <v>428</v>
      </c>
      <c r="BV14" t="s">
        <v>514</v>
      </c>
      <c r="BW14" t="s">
        <v>516</v>
      </c>
      <c r="CG14" t="s">
        <v>516</v>
      </c>
      <c r="CJ14" t="s">
        <v>4044</v>
      </c>
      <c r="CL14" t="s">
        <v>4063</v>
      </c>
      <c r="CO14" t="s">
        <v>514</v>
      </c>
      <c r="CS14" t="s">
        <v>5657</v>
      </c>
      <c r="CZ14" t="s">
        <v>6097</v>
      </c>
      <c r="DM14" t="s">
        <v>361</v>
      </c>
    </row>
    <row r="15" spans="1:117">
      <c r="B15" t="s">
        <v>362</v>
      </c>
      <c r="I15" t="s">
        <v>396</v>
      </c>
      <c r="K15" t="s">
        <v>502</v>
      </c>
      <c r="M15" t="s">
        <v>517</v>
      </c>
      <c r="P15" t="s">
        <v>3698</v>
      </c>
      <c r="S15" t="s">
        <v>3737</v>
      </c>
      <c r="AC15" t="s">
        <v>3821</v>
      </c>
      <c r="AW15" t="s">
        <v>3936</v>
      </c>
      <c r="AZ15" t="s">
        <v>220</v>
      </c>
      <c r="BM15" t="s">
        <v>454</v>
      </c>
      <c r="BT15" t="s">
        <v>429</v>
      </c>
      <c r="BV15" t="s">
        <v>515</v>
      </c>
      <c r="BW15" t="s">
        <v>517</v>
      </c>
      <c r="CG15" t="s">
        <v>517</v>
      </c>
      <c r="CJ15" t="s">
        <v>4045</v>
      </c>
      <c r="CL15" t="s">
        <v>4064</v>
      </c>
      <c r="CO15" t="s">
        <v>515</v>
      </c>
      <c r="CS15" t="s">
        <v>5658</v>
      </c>
      <c r="CZ15" t="s">
        <v>6098</v>
      </c>
      <c r="DM15" t="s">
        <v>362</v>
      </c>
    </row>
    <row r="16" spans="1:117">
      <c r="B16" t="s">
        <v>363</v>
      </c>
      <c r="I16" t="s">
        <v>397</v>
      </c>
      <c r="M16" t="s">
        <v>518</v>
      </c>
      <c r="P16" t="s">
        <v>3699</v>
      </c>
      <c r="S16" t="s">
        <v>3738</v>
      </c>
      <c r="AC16" t="s">
        <v>3822</v>
      </c>
      <c r="AZ16" t="s">
        <v>226</v>
      </c>
      <c r="BM16" t="s">
        <v>455</v>
      </c>
      <c r="BT16" t="s">
        <v>430</v>
      </c>
      <c r="BV16" t="s">
        <v>516</v>
      </c>
      <c r="BW16" t="s">
        <v>518</v>
      </c>
      <c r="CG16" t="s">
        <v>518</v>
      </c>
      <c r="CJ16" t="s">
        <v>4046</v>
      </c>
      <c r="CL16" t="s">
        <v>4065</v>
      </c>
      <c r="CO16" t="s">
        <v>516</v>
      </c>
      <c r="CS16" t="s">
        <v>5659</v>
      </c>
      <c r="CZ16" t="s">
        <v>6099</v>
      </c>
      <c r="DM16" t="s">
        <v>363</v>
      </c>
    </row>
    <row r="17" spans="2:117">
      <c r="B17" t="s">
        <v>364</v>
      </c>
      <c r="I17" t="s">
        <v>398</v>
      </c>
      <c r="M17" t="s">
        <v>519</v>
      </c>
      <c r="P17" t="s">
        <v>3700</v>
      </c>
      <c r="S17" t="s">
        <v>3739</v>
      </c>
      <c r="AC17" t="s">
        <v>3823</v>
      </c>
      <c r="AZ17" t="s">
        <v>232</v>
      </c>
      <c r="BM17" t="s">
        <v>456</v>
      </c>
      <c r="BT17" t="s">
        <v>431</v>
      </c>
      <c r="BV17" t="s">
        <v>517</v>
      </c>
      <c r="BW17" t="s">
        <v>519</v>
      </c>
      <c r="CG17" t="s">
        <v>519</v>
      </c>
      <c r="CJ17" t="s">
        <v>4047</v>
      </c>
      <c r="CL17" t="s">
        <v>4066</v>
      </c>
      <c r="CO17" t="s">
        <v>517</v>
      </c>
      <c r="CS17" t="s">
        <v>5660</v>
      </c>
      <c r="CZ17" t="s">
        <v>6100</v>
      </c>
      <c r="DM17" t="s">
        <v>364</v>
      </c>
    </row>
    <row r="18" spans="2:117">
      <c r="B18" t="s">
        <v>365</v>
      </c>
      <c r="I18" t="s">
        <v>399</v>
      </c>
      <c r="M18" t="s">
        <v>520</v>
      </c>
      <c r="P18" t="s">
        <v>3701</v>
      </c>
      <c r="S18" t="s">
        <v>3740</v>
      </c>
      <c r="AC18" t="s">
        <v>3824</v>
      </c>
      <c r="AZ18" t="s">
        <v>238</v>
      </c>
      <c r="BM18" t="s">
        <v>457</v>
      </c>
      <c r="BT18" t="s">
        <v>432</v>
      </c>
      <c r="BV18" t="s">
        <v>518</v>
      </c>
      <c r="BW18" t="s">
        <v>520</v>
      </c>
      <c r="CG18" t="s">
        <v>520</v>
      </c>
      <c r="CJ18" t="s">
        <v>4048</v>
      </c>
      <c r="CL18" t="s">
        <v>4067</v>
      </c>
      <c r="CO18" t="s">
        <v>518</v>
      </c>
      <c r="CS18" t="s">
        <v>5661</v>
      </c>
      <c r="CZ18" t="s">
        <v>6101</v>
      </c>
      <c r="DM18" t="s">
        <v>365</v>
      </c>
    </row>
    <row r="19" spans="2:117">
      <c r="B19" t="s">
        <v>366</v>
      </c>
      <c r="I19" t="s">
        <v>400</v>
      </c>
      <c r="M19" t="s">
        <v>521</v>
      </c>
      <c r="P19" t="s">
        <v>3702</v>
      </c>
      <c r="S19" t="s">
        <v>3741</v>
      </c>
      <c r="AC19" t="s">
        <v>3825</v>
      </c>
      <c r="AZ19" t="s">
        <v>244</v>
      </c>
      <c r="BM19" t="s">
        <v>458</v>
      </c>
      <c r="BT19" t="s">
        <v>433</v>
      </c>
      <c r="BV19" t="s">
        <v>519</v>
      </c>
      <c r="BW19" t="s">
        <v>521</v>
      </c>
      <c r="CG19" t="s">
        <v>521</v>
      </c>
      <c r="CJ19" t="s">
        <v>4049</v>
      </c>
      <c r="CL19" t="s">
        <v>4068</v>
      </c>
      <c r="CO19" t="s">
        <v>519</v>
      </c>
      <c r="CS19" t="s">
        <v>5662</v>
      </c>
      <c r="CZ19" t="s">
        <v>6102</v>
      </c>
      <c r="DM19" t="s">
        <v>366</v>
      </c>
    </row>
    <row r="20" spans="2:117">
      <c r="B20" t="s">
        <v>367</v>
      </c>
      <c r="I20" t="s">
        <v>401</v>
      </c>
      <c r="M20" t="s">
        <v>522</v>
      </c>
      <c r="P20" t="s">
        <v>3703</v>
      </c>
      <c r="S20" t="s">
        <v>3742</v>
      </c>
      <c r="AC20" t="s">
        <v>3826</v>
      </c>
      <c r="AZ20" t="s">
        <v>250</v>
      </c>
      <c r="BT20" t="s">
        <v>434</v>
      </c>
      <c r="BV20" t="s">
        <v>520</v>
      </c>
      <c r="BW20" t="s">
        <v>522</v>
      </c>
      <c r="CG20" t="s">
        <v>522</v>
      </c>
      <c r="CL20" t="s">
        <v>4069</v>
      </c>
      <c r="CO20" t="s">
        <v>520</v>
      </c>
      <c r="CS20" t="s">
        <v>5663</v>
      </c>
      <c r="CZ20" t="s">
        <v>6103</v>
      </c>
      <c r="DM20" t="s">
        <v>367</v>
      </c>
    </row>
    <row r="21" spans="2:117">
      <c r="B21" t="s">
        <v>368</v>
      </c>
      <c r="I21" t="s">
        <v>402</v>
      </c>
      <c r="M21" t="s">
        <v>523</v>
      </c>
      <c r="P21" t="s">
        <v>3704</v>
      </c>
      <c r="S21" t="s">
        <v>3743</v>
      </c>
      <c r="AC21" t="s">
        <v>3827</v>
      </c>
      <c r="AZ21" t="s">
        <v>256</v>
      </c>
      <c r="BT21" t="s">
        <v>435</v>
      </c>
      <c r="BV21" t="s">
        <v>521</v>
      </c>
      <c r="BW21" t="s">
        <v>523</v>
      </c>
      <c r="CG21" t="s">
        <v>523</v>
      </c>
      <c r="CL21" t="s">
        <v>4070</v>
      </c>
      <c r="CO21" t="s">
        <v>4177</v>
      </c>
      <c r="CS21" t="s">
        <v>5664</v>
      </c>
      <c r="CZ21" t="s">
        <v>6104</v>
      </c>
      <c r="DM21" t="s">
        <v>368</v>
      </c>
    </row>
    <row r="22" spans="2:117">
      <c r="B22" t="s">
        <v>369</v>
      </c>
      <c r="I22" t="s">
        <v>403</v>
      </c>
      <c r="M22" t="s">
        <v>524</v>
      </c>
      <c r="P22" t="s">
        <v>3705</v>
      </c>
      <c r="S22" t="s">
        <v>3744</v>
      </c>
      <c r="AC22" t="s">
        <v>3828</v>
      </c>
      <c r="AZ22" t="s">
        <v>262</v>
      </c>
      <c r="BT22" t="s">
        <v>436</v>
      </c>
      <c r="BV22" t="s">
        <v>522</v>
      </c>
      <c r="BW22" t="s">
        <v>524</v>
      </c>
      <c r="CG22" t="s">
        <v>524</v>
      </c>
      <c r="CL22" t="s">
        <v>4071</v>
      </c>
      <c r="CO22" t="s">
        <v>521</v>
      </c>
      <c r="CS22" t="s">
        <v>5665</v>
      </c>
      <c r="CZ22" t="s">
        <v>6105</v>
      </c>
      <c r="DM22" t="s">
        <v>369</v>
      </c>
    </row>
    <row r="23" spans="2:117">
      <c r="B23" t="s">
        <v>370</v>
      </c>
      <c r="I23" t="s">
        <v>404</v>
      </c>
      <c r="M23" t="s">
        <v>525</v>
      </c>
      <c r="P23" t="s">
        <v>3706</v>
      </c>
      <c r="S23" t="s">
        <v>3745</v>
      </c>
      <c r="AC23" t="s">
        <v>3829</v>
      </c>
      <c r="AZ23" t="s">
        <v>268</v>
      </c>
      <c r="BT23" t="s">
        <v>437</v>
      </c>
      <c r="BV23" t="s">
        <v>523</v>
      </c>
      <c r="BW23" t="s">
        <v>525</v>
      </c>
      <c r="CG23" t="s">
        <v>525</v>
      </c>
      <c r="CL23" t="s">
        <v>4072</v>
      </c>
      <c r="CO23" t="s">
        <v>522</v>
      </c>
      <c r="CS23" t="s">
        <v>5666</v>
      </c>
      <c r="CZ23" t="s">
        <v>6106</v>
      </c>
      <c r="DM23" t="s">
        <v>370</v>
      </c>
    </row>
    <row r="24" spans="2:117">
      <c r="B24" t="s">
        <v>371</v>
      </c>
      <c r="I24" t="s">
        <v>405</v>
      </c>
      <c r="M24" t="s">
        <v>526</v>
      </c>
      <c r="P24" t="s">
        <v>3707</v>
      </c>
      <c r="S24" t="s">
        <v>3746</v>
      </c>
      <c r="AC24" t="s">
        <v>3830</v>
      </c>
      <c r="AZ24" t="s">
        <v>274</v>
      </c>
      <c r="BT24" t="s">
        <v>438</v>
      </c>
      <c r="BV24" t="s">
        <v>524</v>
      </c>
      <c r="BW24" t="s">
        <v>526</v>
      </c>
      <c r="CG24" t="s">
        <v>526</v>
      </c>
      <c r="CL24" t="s">
        <v>4073</v>
      </c>
      <c r="CO24" t="s">
        <v>523</v>
      </c>
      <c r="CS24" t="s">
        <v>5667</v>
      </c>
      <c r="CZ24" t="s">
        <v>6107</v>
      </c>
    </row>
    <row r="25" spans="2:117">
      <c r="B25" t="s">
        <v>372</v>
      </c>
      <c r="I25" t="s">
        <v>406</v>
      </c>
      <c r="M25" t="s">
        <v>527</v>
      </c>
      <c r="P25" t="s">
        <v>3708</v>
      </c>
      <c r="S25" t="s">
        <v>3747</v>
      </c>
      <c r="AC25" t="s">
        <v>3831</v>
      </c>
      <c r="AZ25" t="s">
        <v>280</v>
      </c>
      <c r="BT25" t="s">
        <v>439</v>
      </c>
      <c r="BV25" t="s">
        <v>525</v>
      </c>
      <c r="BW25" t="s">
        <v>527</v>
      </c>
      <c r="CG25" t="s">
        <v>527</v>
      </c>
      <c r="CL25" t="s">
        <v>4074</v>
      </c>
      <c r="CO25" t="s">
        <v>524</v>
      </c>
      <c r="CS25" t="s">
        <v>5668</v>
      </c>
      <c r="CZ25" t="s">
        <v>6108</v>
      </c>
    </row>
    <row r="26" spans="2:117">
      <c r="B26" t="s">
        <v>373</v>
      </c>
      <c r="I26" t="s">
        <v>407</v>
      </c>
      <c r="M26" t="s">
        <v>528</v>
      </c>
      <c r="P26" t="s">
        <v>3709</v>
      </c>
      <c r="S26" t="s">
        <v>3748</v>
      </c>
      <c r="AC26" t="s">
        <v>3832</v>
      </c>
      <c r="AZ26" t="s">
        <v>286</v>
      </c>
      <c r="BV26" t="s">
        <v>526</v>
      </c>
      <c r="BW26" t="s">
        <v>528</v>
      </c>
      <c r="CG26" t="s">
        <v>528</v>
      </c>
      <c r="CL26" t="s">
        <v>4075</v>
      </c>
      <c r="CO26" t="s">
        <v>525</v>
      </c>
      <c r="CS26" t="s">
        <v>5669</v>
      </c>
      <c r="CZ26" t="s">
        <v>6109</v>
      </c>
    </row>
    <row r="27" spans="2:117">
      <c r="B27" t="s">
        <v>374</v>
      </c>
      <c r="I27" t="s">
        <v>408</v>
      </c>
      <c r="M27" t="s">
        <v>529</v>
      </c>
      <c r="P27" t="s">
        <v>3710</v>
      </c>
      <c r="S27" t="s">
        <v>3749</v>
      </c>
      <c r="AC27" t="s">
        <v>3833</v>
      </c>
      <c r="AZ27" t="s">
        <v>292</v>
      </c>
      <c r="BV27" t="s">
        <v>527</v>
      </c>
      <c r="BW27" t="s">
        <v>529</v>
      </c>
      <c r="CG27" t="s">
        <v>529</v>
      </c>
      <c r="CL27" t="s">
        <v>4076</v>
      </c>
      <c r="CO27" t="s">
        <v>526</v>
      </c>
      <c r="CS27" t="s">
        <v>5670</v>
      </c>
      <c r="CZ27" t="s">
        <v>6110</v>
      </c>
    </row>
    <row r="28" spans="2:117">
      <c r="B28" t="s">
        <v>375</v>
      </c>
      <c r="I28" t="s">
        <v>409</v>
      </c>
      <c r="M28" t="s">
        <v>530</v>
      </c>
      <c r="P28" t="s">
        <v>3711</v>
      </c>
      <c r="S28" t="s">
        <v>3750</v>
      </c>
      <c r="AC28" t="s">
        <v>3834</v>
      </c>
      <c r="AZ28" t="s">
        <v>296</v>
      </c>
      <c r="BV28" t="s">
        <v>528</v>
      </c>
      <c r="BW28" t="s">
        <v>530</v>
      </c>
      <c r="CG28" t="s">
        <v>530</v>
      </c>
      <c r="CL28" t="s">
        <v>4077</v>
      </c>
      <c r="CO28" t="s">
        <v>527</v>
      </c>
      <c r="CS28" t="s">
        <v>5671</v>
      </c>
      <c r="CZ28" t="s">
        <v>6111</v>
      </c>
    </row>
    <row r="29" spans="2:117">
      <c r="B29" t="s">
        <v>376</v>
      </c>
      <c r="I29" t="s">
        <v>410</v>
      </c>
      <c r="M29" t="s">
        <v>531</v>
      </c>
      <c r="P29" t="s">
        <v>3712</v>
      </c>
      <c r="S29" t="s">
        <v>3751</v>
      </c>
      <c r="AC29" t="s">
        <v>3835</v>
      </c>
      <c r="AZ29" t="s">
        <v>218</v>
      </c>
      <c r="BV29" t="s">
        <v>529</v>
      </c>
      <c r="BW29" t="s">
        <v>531</v>
      </c>
      <c r="CG29" t="s">
        <v>531</v>
      </c>
      <c r="CL29" t="s">
        <v>4078</v>
      </c>
      <c r="CO29" t="s">
        <v>4178</v>
      </c>
      <c r="CS29" t="s">
        <v>5672</v>
      </c>
      <c r="CZ29" t="s">
        <v>6112</v>
      </c>
    </row>
    <row r="30" spans="2:117">
      <c r="B30" t="s">
        <v>377</v>
      </c>
      <c r="I30" t="s">
        <v>411</v>
      </c>
      <c r="M30" t="s">
        <v>532</v>
      </c>
      <c r="P30" t="s">
        <v>3713</v>
      </c>
      <c r="S30" t="s">
        <v>3752</v>
      </c>
      <c r="AC30" t="s">
        <v>3836</v>
      </c>
      <c r="AZ30" t="s">
        <v>224</v>
      </c>
      <c r="BV30" t="s">
        <v>530</v>
      </c>
      <c r="BW30" t="s">
        <v>532</v>
      </c>
      <c r="CG30" t="s">
        <v>532</v>
      </c>
      <c r="CL30" t="s">
        <v>4079</v>
      </c>
      <c r="CO30" t="s">
        <v>529</v>
      </c>
      <c r="CS30" t="s">
        <v>5673</v>
      </c>
      <c r="CZ30" t="s">
        <v>6113</v>
      </c>
    </row>
    <row r="31" spans="2:117">
      <c r="B31" t="s">
        <v>378</v>
      </c>
      <c r="I31" t="s">
        <v>412</v>
      </c>
      <c r="M31" t="s">
        <v>533</v>
      </c>
      <c r="P31" t="s">
        <v>3714</v>
      </c>
      <c r="S31" t="s">
        <v>3753</v>
      </c>
      <c r="AC31" t="s">
        <v>3837</v>
      </c>
      <c r="AZ31" t="s">
        <v>230</v>
      </c>
      <c r="BV31" t="s">
        <v>531</v>
      </c>
      <c r="BW31" t="s">
        <v>533</v>
      </c>
      <c r="CG31" t="s">
        <v>533</v>
      </c>
      <c r="CL31" t="s">
        <v>4080</v>
      </c>
      <c r="CO31" t="s">
        <v>530</v>
      </c>
      <c r="CS31" t="s">
        <v>5674</v>
      </c>
      <c r="CZ31" t="s">
        <v>6114</v>
      </c>
    </row>
    <row r="32" spans="2:117">
      <c r="B32" t="s">
        <v>379</v>
      </c>
      <c r="I32" t="s">
        <v>413</v>
      </c>
      <c r="M32" t="s">
        <v>534</v>
      </c>
      <c r="P32" t="s">
        <v>3715</v>
      </c>
      <c r="S32" t="s">
        <v>3754</v>
      </c>
      <c r="AC32" t="s">
        <v>3838</v>
      </c>
      <c r="AZ32" t="s">
        <v>236</v>
      </c>
      <c r="BV32" t="s">
        <v>532</v>
      </c>
      <c r="BW32" t="s">
        <v>534</v>
      </c>
      <c r="CG32" t="s">
        <v>534</v>
      </c>
      <c r="CL32" t="s">
        <v>4081</v>
      </c>
      <c r="CO32" t="s">
        <v>531</v>
      </c>
      <c r="CS32" t="s">
        <v>5675</v>
      </c>
      <c r="CZ32" t="s">
        <v>6115</v>
      </c>
    </row>
    <row r="33" spans="2:104">
      <c r="B33" t="s">
        <v>380</v>
      </c>
      <c r="I33" t="s">
        <v>414</v>
      </c>
      <c r="M33" t="s">
        <v>535</v>
      </c>
      <c r="P33" t="s">
        <v>3716</v>
      </c>
      <c r="S33" t="s">
        <v>3755</v>
      </c>
      <c r="AC33" t="s">
        <v>3839</v>
      </c>
      <c r="AZ33" t="s">
        <v>242</v>
      </c>
      <c r="BV33" t="s">
        <v>533</v>
      </c>
      <c r="BW33" t="s">
        <v>535</v>
      </c>
      <c r="CG33" t="s">
        <v>535</v>
      </c>
      <c r="CL33" t="s">
        <v>4082</v>
      </c>
      <c r="CO33" t="s">
        <v>532</v>
      </c>
      <c r="CS33" t="s">
        <v>5676</v>
      </c>
      <c r="CZ33" t="s">
        <v>6116</v>
      </c>
    </row>
    <row r="34" spans="2:104">
      <c r="B34" t="s">
        <v>381</v>
      </c>
      <c r="M34" t="s">
        <v>536</v>
      </c>
      <c r="P34" t="s">
        <v>3717</v>
      </c>
      <c r="S34" t="s">
        <v>3756</v>
      </c>
      <c r="AC34" t="s">
        <v>3840</v>
      </c>
      <c r="AZ34" t="s">
        <v>248</v>
      </c>
      <c r="BV34" t="s">
        <v>534</v>
      </c>
      <c r="BW34" t="s">
        <v>536</v>
      </c>
      <c r="CG34" t="s">
        <v>536</v>
      </c>
      <c r="CL34" t="s">
        <v>4083</v>
      </c>
      <c r="CO34" t="s">
        <v>533</v>
      </c>
      <c r="CS34" t="s">
        <v>5677</v>
      </c>
      <c r="CZ34" t="s">
        <v>6117</v>
      </c>
    </row>
    <row r="35" spans="2:104">
      <c r="B35" t="s">
        <v>382</v>
      </c>
      <c r="M35" t="s">
        <v>537</v>
      </c>
      <c r="P35" t="s">
        <v>3718</v>
      </c>
      <c r="S35" t="s">
        <v>3757</v>
      </c>
      <c r="AC35" t="s">
        <v>3841</v>
      </c>
      <c r="AZ35" t="s">
        <v>254</v>
      </c>
      <c r="BV35" t="s">
        <v>535</v>
      </c>
      <c r="BW35" t="s">
        <v>537</v>
      </c>
      <c r="CG35" t="s">
        <v>537</v>
      </c>
      <c r="CL35" t="s">
        <v>4084</v>
      </c>
      <c r="CO35" t="s">
        <v>4179</v>
      </c>
      <c r="CS35" t="s">
        <v>5678</v>
      </c>
      <c r="CZ35" t="s">
        <v>6118</v>
      </c>
    </row>
    <row r="36" spans="2:104">
      <c r="B36" t="s">
        <v>383</v>
      </c>
      <c r="M36" t="s">
        <v>538</v>
      </c>
      <c r="P36" t="s">
        <v>3719</v>
      </c>
      <c r="S36" t="s">
        <v>3758</v>
      </c>
      <c r="AC36" t="s">
        <v>3842</v>
      </c>
      <c r="AZ36" t="s">
        <v>3940</v>
      </c>
      <c r="BV36" t="s">
        <v>536</v>
      </c>
      <c r="BW36" t="s">
        <v>538</v>
      </c>
      <c r="CG36" t="s">
        <v>538</v>
      </c>
      <c r="CL36" t="s">
        <v>4085</v>
      </c>
      <c r="CO36" t="s">
        <v>4180</v>
      </c>
      <c r="CS36" t="s">
        <v>5679</v>
      </c>
      <c r="CZ36" t="s">
        <v>6119</v>
      </c>
    </row>
    <row r="37" spans="2:104">
      <c r="B37" t="s">
        <v>384</v>
      </c>
      <c r="M37" t="s">
        <v>539</v>
      </c>
      <c r="S37" t="s">
        <v>3759</v>
      </c>
      <c r="AC37" t="s">
        <v>3843</v>
      </c>
      <c r="AZ37" t="s">
        <v>266</v>
      </c>
      <c r="BV37" t="s">
        <v>537</v>
      </c>
      <c r="BW37" t="s">
        <v>539</v>
      </c>
      <c r="CG37" t="s">
        <v>539</v>
      </c>
      <c r="CL37" t="s">
        <v>4086</v>
      </c>
      <c r="CO37" t="s">
        <v>4181</v>
      </c>
      <c r="CS37" t="s">
        <v>5680</v>
      </c>
      <c r="CZ37" t="s">
        <v>6120</v>
      </c>
    </row>
    <row r="38" spans="2:104">
      <c r="B38" t="s">
        <v>385</v>
      </c>
      <c r="M38" t="s">
        <v>540</v>
      </c>
      <c r="S38" t="s">
        <v>3760</v>
      </c>
      <c r="AC38" t="s">
        <v>3844</v>
      </c>
      <c r="AZ38" t="s">
        <v>272</v>
      </c>
      <c r="BV38" t="s">
        <v>538</v>
      </c>
      <c r="BW38" t="s">
        <v>540</v>
      </c>
      <c r="CG38" t="s">
        <v>540</v>
      </c>
      <c r="CL38" t="s">
        <v>4087</v>
      </c>
      <c r="CO38" t="s">
        <v>4182</v>
      </c>
      <c r="CS38" t="s">
        <v>5681</v>
      </c>
      <c r="CZ38" t="s">
        <v>6121</v>
      </c>
    </row>
    <row r="39" spans="2:104">
      <c r="B39" t="s">
        <v>386</v>
      </c>
      <c r="M39" t="s">
        <v>541</v>
      </c>
      <c r="S39" t="s">
        <v>3761</v>
      </c>
      <c r="AC39" t="s">
        <v>3845</v>
      </c>
      <c r="AZ39" t="s">
        <v>278</v>
      </c>
      <c r="BV39" t="s">
        <v>539</v>
      </c>
      <c r="BW39" t="s">
        <v>541</v>
      </c>
      <c r="CG39" t="s">
        <v>541</v>
      </c>
      <c r="CL39" t="s">
        <v>4088</v>
      </c>
      <c r="CO39" t="s">
        <v>4183</v>
      </c>
      <c r="CS39" t="s">
        <v>5682</v>
      </c>
      <c r="CZ39" t="s">
        <v>6122</v>
      </c>
    </row>
    <row r="40" spans="2:104">
      <c r="B40" t="s">
        <v>387</v>
      </c>
      <c r="M40" t="s">
        <v>542</v>
      </c>
      <c r="S40" t="s">
        <v>3762</v>
      </c>
      <c r="AC40" t="s">
        <v>3846</v>
      </c>
      <c r="AZ40" t="s">
        <v>284</v>
      </c>
      <c r="BV40" t="s">
        <v>540</v>
      </c>
      <c r="BW40" t="s">
        <v>542</v>
      </c>
      <c r="CG40" t="s">
        <v>542</v>
      </c>
      <c r="CL40" t="s">
        <v>4089</v>
      </c>
      <c r="CO40" t="s">
        <v>534</v>
      </c>
      <c r="CS40" t="s">
        <v>5683</v>
      </c>
      <c r="CZ40" t="s">
        <v>6123</v>
      </c>
    </row>
    <row r="41" spans="2:104">
      <c r="B41" t="s">
        <v>388</v>
      </c>
      <c r="M41" t="s">
        <v>543</v>
      </c>
      <c r="S41" t="s">
        <v>3763</v>
      </c>
      <c r="AC41" t="s">
        <v>3847</v>
      </c>
      <c r="AZ41" t="s">
        <v>290</v>
      </c>
      <c r="BV41" t="s">
        <v>541</v>
      </c>
      <c r="BW41" t="s">
        <v>543</v>
      </c>
      <c r="CG41" t="s">
        <v>543</v>
      </c>
      <c r="CL41" t="s">
        <v>4090</v>
      </c>
      <c r="CO41" t="s">
        <v>535</v>
      </c>
      <c r="CS41" t="s">
        <v>5684</v>
      </c>
      <c r="CZ41" t="s">
        <v>6124</v>
      </c>
    </row>
    <row r="42" spans="2:104">
      <c r="B42" t="s">
        <v>389</v>
      </c>
      <c r="M42" t="s">
        <v>544</v>
      </c>
      <c r="S42" t="s">
        <v>3764</v>
      </c>
      <c r="AC42" t="s">
        <v>3848</v>
      </c>
      <c r="AZ42" t="s">
        <v>300</v>
      </c>
      <c r="BV42" t="s">
        <v>542</v>
      </c>
      <c r="BW42" t="s">
        <v>544</v>
      </c>
      <c r="CG42" t="s">
        <v>544</v>
      </c>
      <c r="CL42" t="s">
        <v>4091</v>
      </c>
      <c r="CO42" t="s">
        <v>536</v>
      </c>
      <c r="CS42" t="s">
        <v>5685</v>
      </c>
      <c r="CZ42" t="s">
        <v>6125</v>
      </c>
    </row>
    <row r="43" spans="2:104">
      <c r="B43" t="s">
        <v>390</v>
      </c>
      <c r="M43" t="s">
        <v>545</v>
      </c>
      <c r="S43" t="s">
        <v>3765</v>
      </c>
      <c r="AC43" t="s">
        <v>3849</v>
      </c>
      <c r="AZ43" t="s">
        <v>304</v>
      </c>
      <c r="BV43" t="s">
        <v>543</v>
      </c>
      <c r="BW43" t="s">
        <v>545</v>
      </c>
      <c r="CG43" t="s">
        <v>545</v>
      </c>
      <c r="CL43" t="s">
        <v>4092</v>
      </c>
      <c r="CO43" t="s">
        <v>4184</v>
      </c>
      <c r="CS43" t="s">
        <v>5686</v>
      </c>
      <c r="CZ43" t="s">
        <v>6126</v>
      </c>
    </row>
    <row r="44" spans="2:104">
      <c r="B44" t="s">
        <v>391</v>
      </c>
      <c r="M44" t="s">
        <v>546</v>
      </c>
      <c r="S44" t="s">
        <v>3766</v>
      </c>
      <c r="AC44" t="s">
        <v>3850</v>
      </c>
      <c r="AZ44" t="s">
        <v>308</v>
      </c>
      <c r="BV44" t="s">
        <v>544</v>
      </c>
      <c r="BW44" t="s">
        <v>546</v>
      </c>
      <c r="CG44" t="s">
        <v>546</v>
      </c>
      <c r="CL44" t="s">
        <v>4093</v>
      </c>
      <c r="CO44" t="s">
        <v>4185</v>
      </c>
      <c r="CS44" t="s">
        <v>5687</v>
      </c>
      <c r="CZ44" t="s">
        <v>6127</v>
      </c>
    </row>
    <row r="45" spans="2:104">
      <c r="B45" t="s">
        <v>392</v>
      </c>
      <c r="M45" t="s">
        <v>547</v>
      </c>
      <c r="S45" t="s">
        <v>3767</v>
      </c>
      <c r="AC45" t="s">
        <v>3851</v>
      </c>
      <c r="AZ45" t="s">
        <v>3941</v>
      </c>
      <c r="BV45" t="s">
        <v>545</v>
      </c>
      <c r="BW45" t="s">
        <v>547</v>
      </c>
      <c r="CG45" t="s">
        <v>547</v>
      </c>
      <c r="CL45" t="s">
        <v>4094</v>
      </c>
      <c r="CO45" t="s">
        <v>4186</v>
      </c>
      <c r="CS45" t="s">
        <v>5688</v>
      </c>
      <c r="CZ45" t="s">
        <v>6128</v>
      </c>
    </row>
    <row r="46" spans="2:104">
      <c r="B46" t="s">
        <v>393</v>
      </c>
      <c r="M46" t="s">
        <v>548</v>
      </c>
      <c r="S46" t="s">
        <v>3768</v>
      </c>
      <c r="AC46" t="s">
        <v>3852</v>
      </c>
      <c r="AZ46" t="s">
        <v>145</v>
      </c>
      <c r="BV46" t="s">
        <v>546</v>
      </c>
      <c r="BW46" t="s">
        <v>548</v>
      </c>
      <c r="CG46" t="s">
        <v>548</v>
      </c>
      <c r="CL46" t="s">
        <v>4095</v>
      </c>
      <c r="CO46" t="s">
        <v>4187</v>
      </c>
      <c r="CS46" t="s">
        <v>5689</v>
      </c>
      <c r="CZ46" t="s">
        <v>6129</v>
      </c>
    </row>
    <row r="47" spans="2:104">
      <c r="B47" t="s">
        <v>394</v>
      </c>
      <c r="M47" t="s">
        <v>549</v>
      </c>
      <c r="S47" t="s">
        <v>3769</v>
      </c>
      <c r="AC47" t="s">
        <v>3853</v>
      </c>
      <c r="AZ47" t="s">
        <v>3942</v>
      </c>
      <c r="BV47" t="s">
        <v>547</v>
      </c>
      <c r="BW47" t="s">
        <v>549</v>
      </c>
      <c r="CG47" t="s">
        <v>549</v>
      </c>
      <c r="CL47" t="s">
        <v>4096</v>
      </c>
      <c r="CO47" t="s">
        <v>4188</v>
      </c>
      <c r="CS47" t="s">
        <v>5690</v>
      </c>
      <c r="CZ47" t="s">
        <v>6130</v>
      </c>
    </row>
    <row r="48" spans="2:104">
      <c r="B48" t="s">
        <v>395</v>
      </c>
      <c r="M48" t="s">
        <v>550</v>
      </c>
      <c r="S48" t="s">
        <v>3770</v>
      </c>
      <c r="AC48" t="s">
        <v>3854</v>
      </c>
      <c r="AZ48" t="s">
        <v>157</v>
      </c>
      <c r="BV48" t="s">
        <v>548</v>
      </c>
      <c r="BW48" t="s">
        <v>550</v>
      </c>
      <c r="CG48" t="s">
        <v>550</v>
      </c>
      <c r="CL48" t="s">
        <v>4097</v>
      </c>
      <c r="CO48" t="s">
        <v>537</v>
      </c>
      <c r="CS48" t="s">
        <v>5691</v>
      </c>
      <c r="CZ48" t="s">
        <v>6131</v>
      </c>
    </row>
    <row r="49" spans="2:104">
      <c r="B49" t="s">
        <v>396</v>
      </c>
      <c r="M49" t="s">
        <v>551</v>
      </c>
      <c r="S49" t="s">
        <v>3771</v>
      </c>
      <c r="AC49" t="s">
        <v>3855</v>
      </c>
      <c r="AZ49" t="s">
        <v>163</v>
      </c>
      <c r="BV49" t="s">
        <v>549</v>
      </c>
      <c r="BW49" t="s">
        <v>551</v>
      </c>
      <c r="CG49" t="s">
        <v>551</v>
      </c>
      <c r="CL49" t="s">
        <v>4098</v>
      </c>
      <c r="CO49" t="s">
        <v>4189</v>
      </c>
      <c r="CS49" t="s">
        <v>5692</v>
      </c>
      <c r="CZ49" t="s">
        <v>6132</v>
      </c>
    </row>
    <row r="50" spans="2:104">
      <c r="B50" t="s">
        <v>397</v>
      </c>
      <c r="M50" t="s">
        <v>552</v>
      </c>
      <c r="S50" t="s">
        <v>3772</v>
      </c>
      <c r="AC50" t="s">
        <v>3856</v>
      </c>
      <c r="AZ50" t="s">
        <v>3943</v>
      </c>
      <c r="BV50" t="s">
        <v>550</v>
      </c>
      <c r="BW50" t="s">
        <v>552</v>
      </c>
      <c r="CG50" t="s">
        <v>552</v>
      </c>
      <c r="CL50" t="s">
        <v>4099</v>
      </c>
      <c r="CO50" t="s">
        <v>538</v>
      </c>
      <c r="CS50" t="s">
        <v>5693</v>
      </c>
      <c r="CZ50" t="s">
        <v>6133</v>
      </c>
    </row>
    <row r="51" spans="2:104">
      <c r="B51" t="s">
        <v>398</v>
      </c>
      <c r="M51" t="s">
        <v>553</v>
      </c>
      <c r="S51" t="s">
        <v>3773</v>
      </c>
      <c r="AC51" t="s">
        <v>3857</v>
      </c>
      <c r="AZ51" t="s">
        <v>175</v>
      </c>
      <c r="BV51" t="s">
        <v>551</v>
      </c>
      <c r="BW51" t="s">
        <v>553</v>
      </c>
      <c r="CG51" t="s">
        <v>553</v>
      </c>
      <c r="CL51" t="s">
        <v>4100</v>
      </c>
      <c r="CO51" t="s">
        <v>4190</v>
      </c>
      <c r="CS51" t="s">
        <v>5694</v>
      </c>
      <c r="CZ51" t="s">
        <v>6134</v>
      </c>
    </row>
    <row r="52" spans="2:104">
      <c r="B52" t="s">
        <v>399</v>
      </c>
      <c r="M52" t="s">
        <v>554</v>
      </c>
      <c r="AC52" t="s">
        <v>3858</v>
      </c>
      <c r="AZ52" t="s">
        <v>181</v>
      </c>
      <c r="BV52" t="s">
        <v>552</v>
      </c>
      <c r="BW52" t="s">
        <v>554</v>
      </c>
      <c r="CG52" t="s">
        <v>554</v>
      </c>
      <c r="CL52" t="s">
        <v>4101</v>
      </c>
      <c r="CO52" t="s">
        <v>539</v>
      </c>
      <c r="CS52" t="s">
        <v>5695</v>
      </c>
      <c r="CZ52" t="s">
        <v>6135</v>
      </c>
    </row>
    <row r="53" spans="2:104">
      <c r="B53" t="s">
        <v>400</v>
      </c>
      <c r="M53" t="s">
        <v>555</v>
      </c>
      <c r="AC53" t="s">
        <v>3859</v>
      </c>
      <c r="AZ53" t="s">
        <v>187</v>
      </c>
      <c r="BV53" t="s">
        <v>553</v>
      </c>
      <c r="BW53" t="s">
        <v>555</v>
      </c>
      <c r="CG53" t="s">
        <v>555</v>
      </c>
      <c r="CL53" t="s">
        <v>4102</v>
      </c>
      <c r="CO53" t="s">
        <v>540</v>
      </c>
      <c r="CS53" t="s">
        <v>5696</v>
      </c>
      <c r="CZ53" t="s">
        <v>6136</v>
      </c>
    </row>
    <row r="54" spans="2:104">
      <c r="B54" t="s">
        <v>401</v>
      </c>
      <c r="M54" t="s">
        <v>556</v>
      </c>
      <c r="AC54" t="s">
        <v>3860</v>
      </c>
      <c r="AZ54" t="s">
        <v>193</v>
      </c>
      <c r="BV54" t="s">
        <v>554</v>
      </c>
      <c r="BW54" t="s">
        <v>556</v>
      </c>
      <c r="CG54" t="s">
        <v>556</v>
      </c>
      <c r="CL54" t="s">
        <v>4103</v>
      </c>
      <c r="CO54" t="s">
        <v>541</v>
      </c>
      <c r="CS54" t="s">
        <v>5697</v>
      </c>
      <c r="CZ54" t="s">
        <v>6137</v>
      </c>
    </row>
    <row r="55" spans="2:104">
      <c r="B55" t="s">
        <v>402</v>
      </c>
      <c r="M55" t="s">
        <v>557</v>
      </c>
      <c r="AC55" t="s">
        <v>3861</v>
      </c>
      <c r="AZ55" t="s">
        <v>222</v>
      </c>
      <c r="BV55" t="s">
        <v>555</v>
      </c>
      <c r="BW55" t="s">
        <v>557</v>
      </c>
      <c r="CG55" t="s">
        <v>557</v>
      </c>
      <c r="CL55" t="s">
        <v>4104</v>
      </c>
      <c r="CO55" t="s">
        <v>542</v>
      </c>
      <c r="CS55" t="s">
        <v>5698</v>
      </c>
      <c r="CZ55" t="s">
        <v>6138</v>
      </c>
    </row>
    <row r="56" spans="2:104">
      <c r="B56" t="s">
        <v>403</v>
      </c>
      <c r="M56" t="s">
        <v>558</v>
      </c>
      <c r="AC56" t="s">
        <v>3862</v>
      </c>
      <c r="AZ56" t="s">
        <v>228</v>
      </c>
      <c r="BV56" t="s">
        <v>556</v>
      </c>
      <c r="BW56" t="s">
        <v>558</v>
      </c>
      <c r="CG56" t="s">
        <v>558</v>
      </c>
      <c r="CL56" t="s">
        <v>4105</v>
      </c>
      <c r="CO56" t="s">
        <v>543</v>
      </c>
      <c r="CS56" t="s">
        <v>5699</v>
      </c>
      <c r="CZ56" t="s">
        <v>6139</v>
      </c>
    </row>
    <row r="57" spans="2:104">
      <c r="B57" t="s">
        <v>404</v>
      </c>
      <c r="M57" t="s">
        <v>559</v>
      </c>
      <c r="AC57" t="s">
        <v>3863</v>
      </c>
      <c r="AZ57" t="s">
        <v>234</v>
      </c>
      <c r="BV57" t="s">
        <v>557</v>
      </c>
      <c r="BW57" t="s">
        <v>559</v>
      </c>
      <c r="CG57" t="s">
        <v>559</v>
      </c>
      <c r="CL57" t="s">
        <v>4106</v>
      </c>
      <c r="CO57" t="s">
        <v>544</v>
      </c>
      <c r="CS57" t="s">
        <v>5700</v>
      </c>
      <c r="CZ57" t="s">
        <v>6140</v>
      </c>
    </row>
    <row r="58" spans="2:104">
      <c r="B58" t="s">
        <v>405</v>
      </c>
      <c r="M58" t="s">
        <v>560</v>
      </c>
      <c r="AC58" t="s">
        <v>3864</v>
      </c>
      <c r="AZ58" t="s">
        <v>240</v>
      </c>
      <c r="BV58" t="s">
        <v>558</v>
      </c>
      <c r="BW58" t="s">
        <v>560</v>
      </c>
      <c r="CG58" t="s">
        <v>560</v>
      </c>
      <c r="CL58" t="s">
        <v>4107</v>
      </c>
      <c r="CO58" t="s">
        <v>545</v>
      </c>
      <c r="CS58" t="s">
        <v>5701</v>
      </c>
      <c r="CZ58" t="s">
        <v>6141</v>
      </c>
    </row>
    <row r="59" spans="2:104">
      <c r="B59" t="s">
        <v>406</v>
      </c>
      <c r="M59" t="s">
        <v>561</v>
      </c>
      <c r="AC59" t="s">
        <v>3865</v>
      </c>
      <c r="AZ59" t="s">
        <v>3944</v>
      </c>
      <c r="BV59" t="s">
        <v>559</v>
      </c>
      <c r="BW59" t="s">
        <v>561</v>
      </c>
      <c r="CG59" t="s">
        <v>561</v>
      </c>
      <c r="CL59" t="s">
        <v>4108</v>
      </c>
      <c r="CO59" t="s">
        <v>546</v>
      </c>
      <c r="CS59" t="s">
        <v>5702</v>
      </c>
      <c r="CZ59" t="s">
        <v>6142</v>
      </c>
    </row>
    <row r="60" spans="2:104">
      <c r="B60" t="s">
        <v>407</v>
      </c>
      <c r="M60" t="s">
        <v>562</v>
      </c>
      <c r="AC60" t="s">
        <v>3866</v>
      </c>
      <c r="AZ60" t="s">
        <v>151</v>
      </c>
      <c r="BV60" t="s">
        <v>560</v>
      </c>
      <c r="BW60" t="s">
        <v>562</v>
      </c>
      <c r="CG60" t="s">
        <v>562</v>
      </c>
      <c r="CL60" t="s">
        <v>4109</v>
      </c>
      <c r="CO60" t="s">
        <v>547</v>
      </c>
      <c r="CS60" t="s">
        <v>5703</v>
      </c>
      <c r="CZ60" t="s">
        <v>6143</v>
      </c>
    </row>
    <row r="61" spans="2:104">
      <c r="B61" t="s">
        <v>408</v>
      </c>
      <c r="M61" t="s">
        <v>563</v>
      </c>
      <c r="AC61" t="s">
        <v>3867</v>
      </c>
      <c r="AZ61" t="s">
        <v>169</v>
      </c>
      <c r="BV61" t="s">
        <v>561</v>
      </c>
      <c r="BW61" t="s">
        <v>563</v>
      </c>
      <c r="CG61" t="s">
        <v>563</v>
      </c>
      <c r="CL61" t="s">
        <v>4110</v>
      </c>
      <c r="CO61" t="s">
        <v>548</v>
      </c>
      <c r="CS61" t="s">
        <v>5704</v>
      </c>
      <c r="CZ61" t="s">
        <v>6144</v>
      </c>
    </row>
    <row r="62" spans="2:104">
      <c r="B62" t="s">
        <v>409</v>
      </c>
      <c r="M62" t="s">
        <v>564</v>
      </c>
      <c r="AC62" t="s">
        <v>3868</v>
      </c>
      <c r="AZ62" t="s">
        <v>3945</v>
      </c>
      <c r="BV62" t="s">
        <v>562</v>
      </c>
      <c r="BW62" t="s">
        <v>564</v>
      </c>
      <c r="CG62" t="s">
        <v>564</v>
      </c>
      <c r="CL62" t="s">
        <v>4111</v>
      </c>
      <c r="CO62" t="s">
        <v>549</v>
      </c>
      <c r="CS62" t="s">
        <v>5705</v>
      </c>
      <c r="CZ62" t="s">
        <v>6145</v>
      </c>
    </row>
    <row r="63" spans="2:104">
      <c r="B63" t="s">
        <v>410</v>
      </c>
      <c r="M63" t="s">
        <v>565</v>
      </c>
      <c r="AC63" t="s">
        <v>3869</v>
      </c>
      <c r="AZ63" t="s">
        <v>199</v>
      </c>
      <c r="BV63" t="s">
        <v>563</v>
      </c>
      <c r="BW63" t="s">
        <v>565</v>
      </c>
      <c r="CG63" t="s">
        <v>565</v>
      </c>
      <c r="CL63" t="s">
        <v>4112</v>
      </c>
      <c r="CO63" t="s">
        <v>550</v>
      </c>
      <c r="CS63" t="s">
        <v>5706</v>
      </c>
      <c r="CZ63" t="s">
        <v>6146</v>
      </c>
    </row>
    <row r="64" spans="2:104">
      <c r="B64" t="s">
        <v>411</v>
      </c>
      <c r="M64" t="s">
        <v>566</v>
      </c>
      <c r="AC64" t="s">
        <v>3870</v>
      </c>
      <c r="AZ64" t="s">
        <v>204</v>
      </c>
      <c r="BV64" t="s">
        <v>564</v>
      </c>
      <c r="BW64" t="s">
        <v>566</v>
      </c>
      <c r="CG64" t="s">
        <v>566</v>
      </c>
      <c r="CL64" t="s">
        <v>4113</v>
      </c>
      <c r="CO64" t="s">
        <v>551</v>
      </c>
      <c r="CS64" t="s">
        <v>5707</v>
      </c>
      <c r="CZ64" t="s">
        <v>6147</v>
      </c>
    </row>
    <row r="65" spans="2:104">
      <c r="B65" t="s">
        <v>412</v>
      </c>
      <c r="M65" t="s">
        <v>567</v>
      </c>
      <c r="AC65" t="s">
        <v>3871</v>
      </c>
      <c r="AZ65" t="s">
        <v>210</v>
      </c>
      <c r="BV65" t="s">
        <v>565</v>
      </c>
      <c r="BW65" t="s">
        <v>567</v>
      </c>
      <c r="CG65" t="s">
        <v>567</v>
      </c>
      <c r="CL65" t="s">
        <v>4114</v>
      </c>
      <c r="CO65" t="s">
        <v>552</v>
      </c>
      <c r="CS65" t="s">
        <v>5708</v>
      </c>
      <c r="CZ65" t="s">
        <v>6148</v>
      </c>
    </row>
    <row r="66" spans="2:104">
      <c r="B66" t="s">
        <v>413</v>
      </c>
      <c r="M66" t="s">
        <v>568</v>
      </c>
      <c r="AC66" t="s">
        <v>3872</v>
      </c>
      <c r="AZ66" t="s">
        <v>216</v>
      </c>
      <c r="BV66" t="s">
        <v>566</v>
      </c>
      <c r="BW66" t="s">
        <v>568</v>
      </c>
      <c r="CG66" t="s">
        <v>568</v>
      </c>
      <c r="CL66" t="s">
        <v>4115</v>
      </c>
      <c r="CO66" t="s">
        <v>553</v>
      </c>
      <c r="CS66" t="s">
        <v>5709</v>
      </c>
      <c r="CZ66" t="s">
        <v>6149</v>
      </c>
    </row>
    <row r="67" spans="2:104">
      <c r="B67" t="s">
        <v>414</v>
      </c>
      <c r="M67" t="s">
        <v>569</v>
      </c>
      <c r="AC67" t="s">
        <v>3873</v>
      </c>
      <c r="AZ67" t="s">
        <v>3946</v>
      </c>
      <c r="BV67" t="s">
        <v>567</v>
      </c>
      <c r="BW67" t="s">
        <v>569</v>
      </c>
      <c r="CG67" t="s">
        <v>569</v>
      </c>
      <c r="CL67" t="s">
        <v>4116</v>
      </c>
      <c r="CO67" t="s">
        <v>554</v>
      </c>
      <c r="CS67" t="s">
        <v>5710</v>
      </c>
      <c r="CZ67" t="s">
        <v>6150</v>
      </c>
    </row>
    <row r="68" spans="2:104">
      <c r="B68" t="s">
        <v>415</v>
      </c>
      <c r="M68" t="s">
        <v>570</v>
      </c>
      <c r="AC68" t="s">
        <v>3874</v>
      </c>
      <c r="AZ68" t="s">
        <v>246</v>
      </c>
      <c r="BV68" t="s">
        <v>568</v>
      </c>
      <c r="BW68" t="s">
        <v>570</v>
      </c>
      <c r="CG68" t="s">
        <v>570</v>
      </c>
      <c r="CL68" t="s">
        <v>4117</v>
      </c>
      <c r="CO68" t="s">
        <v>555</v>
      </c>
      <c r="CS68" t="s">
        <v>5711</v>
      </c>
      <c r="CZ68" t="s">
        <v>6151</v>
      </c>
    </row>
    <row r="69" spans="2:104">
      <c r="B69" t="s">
        <v>416</v>
      </c>
      <c r="M69" t="s">
        <v>571</v>
      </c>
      <c r="AC69" t="s">
        <v>3875</v>
      </c>
      <c r="AZ69" t="s">
        <v>3947</v>
      </c>
      <c r="BV69" t="s">
        <v>569</v>
      </c>
      <c r="BW69" t="s">
        <v>571</v>
      </c>
      <c r="CG69" t="s">
        <v>571</v>
      </c>
      <c r="CL69" t="s">
        <v>4118</v>
      </c>
      <c r="CO69" t="s">
        <v>556</v>
      </c>
      <c r="CS69" t="s">
        <v>5712</v>
      </c>
      <c r="CZ69" t="s">
        <v>6152</v>
      </c>
    </row>
    <row r="70" spans="2:104">
      <c r="B70" t="s">
        <v>417</v>
      </c>
      <c r="M70" t="s">
        <v>572</v>
      </c>
      <c r="AZ70" t="s">
        <v>258</v>
      </c>
      <c r="BV70" t="s">
        <v>570</v>
      </c>
      <c r="BW70" t="s">
        <v>572</v>
      </c>
      <c r="CG70" t="s">
        <v>572</v>
      </c>
      <c r="CL70" t="s">
        <v>4119</v>
      </c>
      <c r="CO70" t="s">
        <v>557</v>
      </c>
      <c r="CS70" t="s">
        <v>5713</v>
      </c>
      <c r="CZ70" t="s">
        <v>6153</v>
      </c>
    </row>
    <row r="71" spans="2:104">
      <c r="B71" t="s">
        <v>418</v>
      </c>
      <c r="M71" t="s">
        <v>573</v>
      </c>
      <c r="AZ71" t="s">
        <v>288</v>
      </c>
      <c r="BV71" t="s">
        <v>571</v>
      </c>
      <c r="BW71" t="s">
        <v>573</v>
      </c>
      <c r="CG71" t="s">
        <v>573</v>
      </c>
      <c r="CL71" t="s">
        <v>4120</v>
      </c>
      <c r="CO71" t="s">
        <v>558</v>
      </c>
      <c r="CS71" t="s">
        <v>5714</v>
      </c>
      <c r="CZ71" t="s">
        <v>6154</v>
      </c>
    </row>
    <row r="72" spans="2:104">
      <c r="B72" t="s">
        <v>419</v>
      </c>
      <c r="M72" t="s">
        <v>574</v>
      </c>
      <c r="AZ72" t="s">
        <v>252</v>
      </c>
      <c r="BV72" t="s">
        <v>572</v>
      </c>
      <c r="BW72" t="s">
        <v>574</v>
      </c>
      <c r="CG72" t="s">
        <v>574</v>
      </c>
      <c r="CL72" t="s">
        <v>4121</v>
      </c>
      <c r="CO72" t="s">
        <v>559</v>
      </c>
      <c r="CS72" t="s">
        <v>5715</v>
      </c>
      <c r="CZ72" t="s">
        <v>6155</v>
      </c>
    </row>
    <row r="73" spans="2:104">
      <c r="B73" t="s">
        <v>420</v>
      </c>
      <c r="M73" t="s">
        <v>575</v>
      </c>
      <c r="AZ73" t="s">
        <v>264</v>
      </c>
      <c r="BV73" t="s">
        <v>573</v>
      </c>
      <c r="BW73" t="s">
        <v>575</v>
      </c>
      <c r="CG73" t="s">
        <v>575</v>
      </c>
      <c r="CL73" t="s">
        <v>4122</v>
      </c>
      <c r="CO73" t="s">
        <v>560</v>
      </c>
      <c r="CS73" t="s">
        <v>5716</v>
      </c>
      <c r="CZ73" t="s">
        <v>6156</v>
      </c>
    </row>
    <row r="74" spans="2:104">
      <c r="B74" t="s">
        <v>421</v>
      </c>
      <c r="M74" t="s">
        <v>576</v>
      </c>
      <c r="AZ74" t="s">
        <v>270</v>
      </c>
      <c r="BV74" t="s">
        <v>574</v>
      </c>
      <c r="BW74" t="s">
        <v>576</v>
      </c>
      <c r="CG74" t="s">
        <v>576</v>
      </c>
      <c r="CL74" t="s">
        <v>4123</v>
      </c>
      <c r="CO74" t="s">
        <v>4191</v>
      </c>
      <c r="CS74" t="s">
        <v>5717</v>
      </c>
      <c r="CZ74" t="s">
        <v>6157</v>
      </c>
    </row>
    <row r="75" spans="2:104">
      <c r="B75" t="s">
        <v>422</v>
      </c>
      <c r="M75" t="s">
        <v>577</v>
      </c>
      <c r="AZ75" t="s">
        <v>276</v>
      </c>
      <c r="BV75" t="s">
        <v>575</v>
      </c>
      <c r="BW75" t="s">
        <v>577</v>
      </c>
      <c r="CG75" t="s">
        <v>577</v>
      </c>
      <c r="CL75" t="s">
        <v>4124</v>
      </c>
      <c r="CO75" t="s">
        <v>4192</v>
      </c>
      <c r="CS75" t="s">
        <v>5718</v>
      </c>
      <c r="CZ75" t="s">
        <v>6158</v>
      </c>
    </row>
    <row r="76" spans="2:104">
      <c r="B76" t="s">
        <v>423</v>
      </c>
      <c r="M76" t="s">
        <v>578</v>
      </c>
      <c r="AZ76" t="s">
        <v>3948</v>
      </c>
      <c r="BV76" t="s">
        <v>576</v>
      </c>
      <c r="BW76" t="s">
        <v>578</v>
      </c>
      <c r="CG76" t="s">
        <v>578</v>
      </c>
      <c r="CL76" t="s">
        <v>4125</v>
      </c>
      <c r="CO76" t="s">
        <v>4193</v>
      </c>
      <c r="CS76" t="s">
        <v>5719</v>
      </c>
      <c r="CZ76" t="s">
        <v>6159</v>
      </c>
    </row>
    <row r="77" spans="2:104">
      <c r="B77" t="s">
        <v>424</v>
      </c>
      <c r="M77" t="s">
        <v>579</v>
      </c>
      <c r="AZ77" t="s">
        <v>3949</v>
      </c>
      <c r="BV77" t="s">
        <v>577</v>
      </c>
      <c r="BW77" t="s">
        <v>579</v>
      </c>
      <c r="CG77" t="s">
        <v>579</v>
      </c>
      <c r="CL77" t="s">
        <v>4126</v>
      </c>
      <c r="CO77" t="s">
        <v>4194</v>
      </c>
      <c r="CS77" t="s">
        <v>5720</v>
      </c>
      <c r="CZ77" t="s">
        <v>6160</v>
      </c>
    </row>
    <row r="78" spans="2:104">
      <c r="B78" t="s">
        <v>425</v>
      </c>
      <c r="M78" t="s">
        <v>580</v>
      </c>
      <c r="AZ78" t="s">
        <v>3950</v>
      </c>
      <c r="BV78" t="s">
        <v>578</v>
      </c>
      <c r="BW78" t="s">
        <v>580</v>
      </c>
      <c r="CG78" t="s">
        <v>580</v>
      </c>
      <c r="CL78" t="s">
        <v>4127</v>
      </c>
      <c r="CO78" t="s">
        <v>561</v>
      </c>
      <c r="CS78" t="s">
        <v>5721</v>
      </c>
      <c r="CZ78" t="s">
        <v>6161</v>
      </c>
    </row>
    <row r="79" spans="2:104">
      <c r="B79" t="s">
        <v>426</v>
      </c>
      <c r="M79" t="s">
        <v>581</v>
      </c>
      <c r="AZ79" t="s">
        <v>3951</v>
      </c>
      <c r="BV79" t="s">
        <v>579</v>
      </c>
      <c r="BW79" t="s">
        <v>581</v>
      </c>
      <c r="CG79" t="s">
        <v>581</v>
      </c>
      <c r="CL79" t="s">
        <v>4128</v>
      </c>
      <c r="CO79" t="s">
        <v>4195</v>
      </c>
      <c r="CS79" t="s">
        <v>5722</v>
      </c>
      <c r="CZ79" t="s">
        <v>6162</v>
      </c>
    </row>
    <row r="80" spans="2:104">
      <c r="B80" t="s">
        <v>427</v>
      </c>
      <c r="M80" t="s">
        <v>582</v>
      </c>
      <c r="AZ80" t="s">
        <v>294</v>
      </c>
      <c r="BV80" t="s">
        <v>580</v>
      </c>
      <c r="BW80" t="s">
        <v>582</v>
      </c>
      <c r="CG80" t="s">
        <v>582</v>
      </c>
      <c r="CL80" t="s">
        <v>4129</v>
      </c>
      <c r="CO80" t="s">
        <v>562</v>
      </c>
      <c r="CS80" t="s">
        <v>5723</v>
      </c>
      <c r="CZ80" t="s">
        <v>6163</v>
      </c>
    </row>
    <row r="81" spans="2:104">
      <c r="B81" t="s">
        <v>428</v>
      </c>
      <c r="M81" t="s">
        <v>583</v>
      </c>
      <c r="AZ81" t="s">
        <v>298</v>
      </c>
      <c r="BV81" t="s">
        <v>581</v>
      </c>
      <c r="BW81" t="s">
        <v>583</v>
      </c>
      <c r="CG81" t="s">
        <v>583</v>
      </c>
      <c r="CL81" t="s">
        <v>4130</v>
      </c>
      <c r="CO81" t="s">
        <v>563</v>
      </c>
      <c r="CS81" t="s">
        <v>5724</v>
      </c>
      <c r="CZ81" t="s">
        <v>6164</v>
      </c>
    </row>
    <row r="82" spans="2:104">
      <c r="B82" t="s">
        <v>429</v>
      </c>
      <c r="M82" t="s">
        <v>584</v>
      </c>
      <c r="AZ82" t="s">
        <v>302</v>
      </c>
      <c r="BV82" t="s">
        <v>582</v>
      </c>
      <c r="BW82" t="s">
        <v>584</v>
      </c>
      <c r="CG82" t="s">
        <v>584</v>
      </c>
      <c r="CL82" t="s">
        <v>4131</v>
      </c>
      <c r="CO82" t="s">
        <v>564</v>
      </c>
      <c r="CS82" t="s">
        <v>5725</v>
      </c>
      <c r="CZ82" t="s">
        <v>6165</v>
      </c>
    </row>
    <row r="83" spans="2:104">
      <c r="B83" t="s">
        <v>430</v>
      </c>
      <c r="M83" t="s">
        <v>585</v>
      </c>
      <c r="AZ83" t="s">
        <v>3952</v>
      </c>
      <c r="BV83" t="s">
        <v>583</v>
      </c>
      <c r="BW83" t="s">
        <v>585</v>
      </c>
      <c r="CG83" t="s">
        <v>585</v>
      </c>
      <c r="CL83" t="s">
        <v>4132</v>
      </c>
      <c r="CO83" t="s">
        <v>565</v>
      </c>
      <c r="CS83" t="s">
        <v>5726</v>
      </c>
      <c r="CZ83" t="s">
        <v>6166</v>
      </c>
    </row>
    <row r="84" spans="2:104">
      <c r="B84" t="s">
        <v>431</v>
      </c>
      <c r="M84" t="s">
        <v>586</v>
      </c>
      <c r="AZ84" t="s">
        <v>310</v>
      </c>
      <c r="BV84" t="s">
        <v>584</v>
      </c>
      <c r="BW84" t="s">
        <v>586</v>
      </c>
      <c r="CG84" t="s">
        <v>586</v>
      </c>
      <c r="CL84" t="s">
        <v>4133</v>
      </c>
      <c r="CO84" t="s">
        <v>566</v>
      </c>
      <c r="CS84" t="s">
        <v>5727</v>
      </c>
      <c r="CZ84" t="s">
        <v>6167</v>
      </c>
    </row>
    <row r="85" spans="2:104">
      <c r="B85" t="s">
        <v>432</v>
      </c>
      <c r="M85" t="s">
        <v>587</v>
      </c>
      <c r="AZ85" t="s">
        <v>135</v>
      </c>
      <c r="BV85" t="s">
        <v>585</v>
      </c>
      <c r="BW85" t="s">
        <v>587</v>
      </c>
      <c r="CG85" t="s">
        <v>587</v>
      </c>
      <c r="CL85" t="s">
        <v>4134</v>
      </c>
      <c r="CO85" t="s">
        <v>567</v>
      </c>
      <c r="CS85" t="s">
        <v>5728</v>
      </c>
      <c r="CZ85" t="s">
        <v>6168</v>
      </c>
    </row>
    <row r="86" spans="2:104">
      <c r="B86" t="s">
        <v>433</v>
      </c>
      <c r="M86" t="s">
        <v>588</v>
      </c>
      <c r="AZ86" t="s">
        <v>141</v>
      </c>
      <c r="BV86" t="s">
        <v>586</v>
      </c>
      <c r="BW86" t="s">
        <v>588</v>
      </c>
      <c r="CG86" t="s">
        <v>588</v>
      </c>
      <c r="CL86" t="s">
        <v>4135</v>
      </c>
      <c r="CO86" t="s">
        <v>568</v>
      </c>
      <c r="CS86" t="s">
        <v>5729</v>
      </c>
      <c r="CZ86" t="s">
        <v>6169</v>
      </c>
    </row>
    <row r="87" spans="2:104">
      <c r="B87" t="s">
        <v>434</v>
      </c>
      <c r="M87" t="s">
        <v>589</v>
      </c>
      <c r="AZ87" t="s">
        <v>147</v>
      </c>
      <c r="BV87" t="s">
        <v>587</v>
      </c>
      <c r="BW87" t="s">
        <v>589</v>
      </c>
      <c r="CG87" t="s">
        <v>589</v>
      </c>
      <c r="CL87" t="s">
        <v>4136</v>
      </c>
      <c r="CO87" t="s">
        <v>4196</v>
      </c>
      <c r="CS87" t="s">
        <v>5730</v>
      </c>
      <c r="CZ87" t="s">
        <v>6170</v>
      </c>
    </row>
    <row r="88" spans="2:104">
      <c r="B88" t="s">
        <v>435</v>
      </c>
      <c r="M88" t="s">
        <v>590</v>
      </c>
      <c r="AZ88" t="s">
        <v>153</v>
      </c>
      <c r="BV88" t="s">
        <v>588</v>
      </c>
      <c r="BW88" t="s">
        <v>590</v>
      </c>
      <c r="CG88" t="s">
        <v>590</v>
      </c>
      <c r="CL88" t="s">
        <v>4137</v>
      </c>
      <c r="CO88" t="s">
        <v>4197</v>
      </c>
      <c r="CS88" t="s">
        <v>5731</v>
      </c>
      <c r="CZ88" t="s">
        <v>6171</v>
      </c>
    </row>
    <row r="89" spans="2:104">
      <c r="B89" t="s">
        <v>436</v>
      </c>
      <c r="M89" t="s">
        <v>591</v>
      </c>
      <c r="AZ89" t="s">
        <v>159</v>
      </c>
      <c r="BV89" t="s">
        <v>589</v>
      </c>
      <c r="BW89" t="s">
        <v>591</v>
      </c>
      <c r="CG89" t="s">
        <v>591</v>
      </c>
      <c r="CL89" t="s">
        <v>4138</v>
      </c>
      <c r="CO89" t="s">
        <v>4198</v>
      </c>
      <c r="CS89" t="s">
        <v>5732</v>
      </c>
      <c r="CZ89" t="s">
        <v>6172</v>
      </c>
    </row>
    <row r="90" spans="2:104">
      <c r="B90" t="s">
        <v>437</v>
      </c>
      <c r="M90" t="s">
        <v>592</v>
      </c>
      <c r="AZ90" t="s">
        <v>165</v>
      </c>
      <c r="BV90" t="s">
        <v>590</v>
      </c>
      <c r="BW90" t="s">
        <v>592</v>
      </c>
      <c r="CG90" t="s">
        <v>592</v>
      </c>
      <c r="CL90" t="s">
        <v>4139</v>
      </c>
      <c r="CO90" t="s">
        <v>4199</v>
      </c>
      <c r="CS90" t="s">
        <v>5733</v>
      </c>
      <c r="CZ90" t="s">
        <v>6173</v>
      </c>
    </row>
    <row r="91" spans="2:104">
      <c r="B91" t="s">
        <v>438</v>
      </c>
      <c r="M91" t="s">
        <v>593</v>
      </c>
      <c r="AZ91" t="s">
        <v>171</v>
      </c>
      <c r="BV91" t="s">
        <v>591</v>
      </c>
      <c r="BW91" t="s">
        <v>593</v>
      </c>
      <c r="CG91" t="s">
        <v>593</v>
      </c>
      <c r="CL91" t="s">
        <v>4140</v>
      </c>
      <c r="CO91" t="s">
        <v>4200</v>
      </c>
      <c r="CS91" t="s">
        <v>5734</v>
      </c>
      <c r="CZ91" t="s">
        <v>6174</v>
      </c>
    </row>
    <row r="92" spans="2:104">
      <c r="B92" t="s">
        <v>439</v>
      </c>
      <c r="M92" t="s">
        <v>594</v>
      </c>
      <c r="AZ92" t="s">
        <v>177</v>
      </c>
      <c r="BV92" t="s">
        <v>592</v>
      </c>
      <c r="BW92" t="s">
        <v>594</v>
      </c>
      <c r="CG92" t="s">
        <v>594</v>
      </c>
      <c r="CL92" t="s">
        <v>4141</v>
      </c>
      <c r="CO92" t="s">
        <v>4201</v>
      </c>
      <c r="CS92" t="s">
        <v>5735</v>
      </c>
      <c r="CZ92" t="s">
        <v>6175</v>
      </c>
    </row>
    <row r="93" spans="2:104">
      <c r="B93" t="s">
        <v>440</v>
      </c>
      <c r="M93" t="s">
        <v>595</v>
      </c>
      <c r="AZ93" t="s">
        <v>183</v>
      </c>
      <c r="BV93" t="s">
        <v>593</v>
      </c>
      <c r="BW93" t="s">
        <v>595</v>
      </c>
      <c r="CG93" t="s">
        <v>595</v>
      </c>
      <c r="CL93" t="s">
        <v>4142</v>
      </c>
      <c r="CO93" t="s">
        <v>569</v>
      </c>
      <c r="CS93" t="s">
        <v>5736</v>
      </c>
      <c r="CZ93" t="s">
        <v>6176</v>
      </c>
    </row>
    <row r="94" spans="2:104">
      <c r="B94" t="s">
        <v>441</v>
      </c>
      <c r="M94" t="s">
        <v>596</v>
      </c>
      <c r="AZ94" t="s">
        <v>189</v>
      </c>
      <c r="BV94" t="s">
        <v>594</v>
      </c>
      <c r="BW94" t="s">
        <v>596</v>
      </c>
      <c r="CG94" t="s">
        <v>596</v>
      </c>
      <c r="CL94" t="s">
        <v>4143</v>
      </c>
      <c r="CO94" t="s">
        <v>570</v>
      </c>
      <c r="CS94" t="s">
        <v>5737</v>
      </c>
      <c r="CZ94" t="s">
        <v>6177</v>
      </c>
    </row>
    <row r="95" spans="2:104">
      <c r="B95" t="s">
        <v>442</v>
      </c>
      <c r="M95" t="s">
        <v>597</v>
      </c>
      <c r="AZ95" t="s">
        <v>195</v>
      </c>
      <c r="BV95" t="s">
        <v>595</v>
      </c>
      <c r="BW95" t="s">
        <v>597</v>
      </c>
      <c r="CG95" t="s">
        <v>597</v>
      </c>
      <c r="CL95" t="s">
        <v>4144</v>
      </c>
      <c r="CO95" t="s">
        <v>571</v>
      </c>
      <c r="CS95" t="s">
        <v>5738</v>
      </c>
      <c r="CZ95" t="s">
        <v>6178</v>
      </c>
    </row>
    <row r="96" spans="2:104">
      <c r="B96" t="s">
        <v>443</v>
      </c>
      <c r="M96" t="s">
        <v>598</v>
      </c>
      <c r="AZ96" t="s">
        <v>97</v>
      </c>
      <c r="BV96" t="s">
        <v>596</v>
      </c>
      <c r="BW96" t="s">
        <v>598</v>
      </c>
      <c r="CG96" t="s">
        <v>598</v>
      </c>
      <c r="CL96" t="s">
        <v>4145</v>
      </c>
      <c r="CO96" t="s">
        <v>572</v>
      </c>
      <c r="CS96" t="s">
        <v>5739</v>
      </c>
      <c r="CZ96" t="s">
        <v>6179</v>
      </c>
    </row>
    <row r="97" spans="2:104">
      <c r="B97" t="s">
        <v>444</v>
      </c>
      <c r="M97" t="s">
        <v>599</v>
      </c>
      <c r="AZ97" t="s">
        <v>206</v>
      </c>
      <c r="BV97" t="s">
        <v>597</v>
      </c>
      <c r="BW97" t="s">
        <v>599</v>
      </c>
      <c r="CG97" t="s">
        <v>599</v>
      </c>
      <c r="CL97" t="s">
        <v>4146</v>
      </c>
      <c r="CO97" t="s">
        <v>573</v>
      </c>
      <c r="CS97" t="s">
        <v>5740</v>
      </c>
      <c r="CZ97" t="s">
        <v>6180</v>
      </c>
    </row>
    <row r="98" spans="2:104">
      <c r="B98" t="s">
        <v>445</v>
      </c>
      <c r="M98" t="s">
        <v>600</v>
      </c>
      <c r="AZ98" t="s">
        <v>212</v>
      </c>
      <c r="BV98" t="s">
        <v>598</v>
      </c>
      <c r="BW98" t="s">
        <v>600</v>
      </c>
      <c r="CG98" t="s">
        <v>600</v>
      </c>
      <c r="CL98" t="s">
        <v>4147</v>
      </c>
      <c r="CO98" t="s">
        <v>574</v>
      </c>
      <c r="CS98" t="s">
        <v>5741</v>
      </c>
      <c r="CZ98" t="s">
        <v>6181</v>
      </c>
    </row>
    <row r="99" spans="2:104">
      <c r="B99" t="s">
        <v>446</v>
      </c>
      <c r="M99" t="s">
        <v>601</v>
      </c>
      <c r="BV99" t="s">
        <v>599</v>
      </c>
      <c r="BW99" t="s">
        <v>601</v>
      </c>
      <c r="CG99" t="s">
        <v>601</v>
      </c>
      <c r="CL99" t="s">
        <v>4148</v>
      </c>
      <c r="CO99" t="s">
        <v>575</v>
      </c>
      <c r="CS99" t="s">
        <v>5742</v>
      </c>
      <c r="CZ99" t="s">
        <v>6182</v>
      </c>
    </row>
    <row r="100" spans="2:104">
      <c r="B100" t="s">
        <v>447</v>
      </c>
      <c r="M100" t="s">
        <v>602</v>
      </c>
      <c r="BV100" t="s">
        <v>600</v>
      </c>
      <c r="BW100" t="s">
        <v>602</v>
      </c>
      <c r="CG100" t="s">
        <v>602</v>
      </c>
      <c r="CL100" t="s">
        <v>4149</v>
      </c>
      <c r="CO100" t="s">
        <v>576</v>
      </c>
      <c r="CS100" t="s">
        <v>5743</v>
      </c>
      <c r="CZ100" t="s">
        <v>6183</v>
      </c>
    </row>
    <row r="101" spans="2:104">
      <c r="B101" t="s">
        <v>448</v>
      </c>
      <c r="M101" t="s">
        <v>603</v>
      </c>
      <c r="BV101" t="s">
        <v>601</v>
      </c>
      <c r="BW101" t="s">
        <v>603</v>
      </c>
      <c r="CG101" t="s">
        <v>603</v>
      </c>
      <c r="CL101" t="s">
        <v>4150</v>
      </c>
      <c r="CO101" t="s">
        <v>4202</v>
      </c>
      <c r="CS101" t="s">
        <v>5744</v>
      </c>
      <c r="CZ101" t="s">
        <v>6184</v>
      </c>
    </row>
    <row r="102" spans="2:104">
      <c r="B102" t="s">
        <v>449</v>
      </c>
      <c r="M102" t="s">
        <v>604</v>
      </c>
      <c r="BV102" t="s">
        <v>602</v>
      </c>
      <c r="BW102" t="s">
        <v>604</v>
      </c>
      <c r="CG102" t="s">
        <v>604</v>
      </c>
      <c r="CL102" t="s">
        <v>4151</v>
      </c>
      <c r="CO102" t="s">
        <v>577</v>
      </c>
      <c r="CS102" t="s">
        <v>5745</v>
      </c>
      <c r="CZ102" t="s">
        <v>6185</v>
      </c>
    </row>
    <row r="103" spans="2:104">
      <c r="B103" t="s">
        <v>450</v>
      </c>
      <c r="M103" t="s">
        <v>605</v>
      </c>
      <c r="BV103" t="s">
        <v>603</v>
      </c>
      <c r="BW103" t="s">
        <v>605</v>
      </c>
      <c r="CG103" t="s">
        <v>605</v>
      </c>
      <c r="CL103" t="s">
        <v>4152</v>
      </c>
      <c r="CO103" t="s">
        <v>578</v>
      </c>
      <c r="CS103" t="s">
        <v>5746</v>
      </c>
      <c r="CZ103" t="s">
        <v>6186</v>
      </c>
    </row>
    <row r="104" spans="2:104">
      <c r="B104" t="s">
        <v>451</v>
      </c>
      <c r="M104" t="s">
        <v>606</v>
      </c>
      <c r="BV104" t="s">
        <v>604</v>
      </c>
      <c r="BW104" t="s">
        <v>606</v>
      </c>
      <c r="CG104" t="s">
        <v>606</v>
      </c>
      <c r="CL104" t="s">
        <v>4153</v>
      </c>
      <c r="CO104" t="s">
        <v>579</v>
      </c>
      <c r="CS104" t="s">
        <v>5747</v>
      </c>
      <c r="CZ104" t="s">
        <v>6187</v>
      </c>
    </row>
    <row r="105" spans="2:104">
      <c r="B105" t="s">
        <v>452</v>
      </c>
      <c r="M105" t="s">
        <v>607</v>
      </c>
      <c r="BV105" t="s">
        <v>605</v>
      </c>
      <c r="BW105" t="s">
        <v>607</v>
      </c>
      <c r="CG105" t="s">
        <v>607</v>
      </c>
      <c r="CL105" t="s">
        <v>4154</v>
      </c>
      <c r="CO105" t="s">
        <v>580</v>
      </c>
      <c r="CS105" t="s">
        <v>5748</v>
      </c>
      <c r="CZ105" t="s">
        <v>6188</v>
      </c>
    </row>
    <row r="106" spans="2:104">
      <c r="B106" t="s">
        <v>453</v>
      </c>
      <c r="M106" t="s">
        <v>608</v>
      </c>
      <c r="BV106" t="s">
        <v>606</v>
      </c>
      <c r="BW106" t="s">
        <v>608</v>
      </c>
      <c r="CG106" t="s">
        <v>608</v>
      </c>
      <c r="CL106" t="s">
        <v>4155</v>
      </c>
      <c r="CO106" t="s">
        <v>4203</v>
      </c>
      <c r="CS106" t="s">
        <v>5749</v>
      </c>
      <c r="CZ106" t="s">
        <v>6189</v>
      </c>
    </row>
    <row r="107" spans="2:104">
      <c r="B107" t="s">
        <v>454</v>
      </c>
      <c r="M107" t="s">
        <v>609</v>
      </c>
      <c r="BV107" t="s">
        <v>607</v>
      </c>
      <c r="BW107" t="s">
        <v>609</v>
      </c>
      <c r="CG107" t="s">
        <v>609</v>
      </c>
      <c r="CL107" t="s">
        <v>4156</v>
      </c>
      <c r="CO107" t="s">
        <v>4204</v>
      </c>
      <c r="CS107" t="s">
        <v>5750</v>
      </c>
      <c r="CZ107" t="s">
        <v>6190</v>
      </c>
    </row>
    <row r="108" spans="2:104">
      <c r="B108" t="s">
        <v>455</v>
      </c>
      <c r="M108" t="s">
        <v>610</v>
      </c>
      <c r="BV108" t="s">
        <v>608</v>
      </c>
      <c r="BW108" t="s">
        <v>610</v>
      </c>
      <c r="CG108" t="s">
        <v>610</v>
      </c>
      <c r="CL108" t="s">
        <v>4157</v>
      </c>
      <c r="CO108" t="s">
        <v>4205</v>
      </c>
      <c r="CS108" t="s">
        <v>5751</v>
      </c>
      <c r="CZ108" t="s">
        <v>6191</v>
      </c>
    </row>
    <row r="109" spans="2:104">
      <c r="B109" t="s">
        <v>456</v>
      </c>
      <c r="M109" t="s">
        <v>611</v>
      </c>
      <c r="BV109" t="s">
        <v>609</v>
      </c>
      <c r="BW109" t="s">
        <v>611</v>
      </c>
      <c r="CG109" t="s">
        <v>611</v>
      </c>
      <c r="CL109" t="s">
        <v>4158</v>
      </c>
      <c r="CO109" t="s">
        <v>582</v>
      </c>
      <c r="CS109" t="s">
        <v>5752</v>
      </c>
      <c r="CZ109" t="s">
        <v>6192</v>
      </c>
    </row>
    <row r="110" spans="2:104">
      <c r="B110" t="s">
        <v>457</v>
      </c>
      <c r="M110" t="s">
        <v>612</v>
      </c>
      <c r="BV110" t="s">
        <v>610</v>
      </c>
      <c r="BW110" t="s">
        <v>612</v>
      </c>
      <c r="CG110" t="s">
        <v>612</v>
      </c>
      <c r="CL110" t="s">
        <v>4159</v>
      </c>
      <c r="CO110" t="s">
        <v>583</v>
      </c>
      <c r="CS110" t="s">
        <v>5753</v>
      </c>
      <c r="CZ110" t="s">
        <v>6193</v>
      </c>
    </row>
    <row r="111" spans="2:104">
      <c r="B111" t="s">
        <v>458</v>
      </c>
      <c r="M111" t="s">
        <v>613</v>
      </c>
      <c r="BV111" t="s">
        <v>611</v>
      </c>
      <c r="BW111" t="s">
        <v>613</v>
      </c>
      <c r="CG111" t="s">
        <v>613</v>
      </c>
      <c r="CL111" t="s">
        <v>4160</v>
      </c>
      <c r="CO111" t="s">
        <v>584</v>
      </c>
      <c r="CS111" t="s">
        <v>5754</v>
      </c>
      <c r="CZ111" t="s">
        <v>6194</v>
      </c>
    </row>
    <row r="112" spans="2:104">
      <c r="M112" t="s">
        <v>614</v>
      </c>
      <c r="BV112" t="s">
        <v>612</v>
      </c>
      <c r="BW112" t="s">
        <v>614</v>
      </c>
      <c r="CG112" t="s">
        <v>614</v>
      </c>
      <c r="CL112" t="s">
        <v>4161</v>
      </c>
      <c r="CO112" t="s">
        <v>4206</v>
      </c>
      <c r="CS112" t="s">
        <v>5755</v>
      </c>
      <c r="CZ112" t="s">
        <v>6195</v>
      </c>
    </row>
    <row r="113" spans="13:104">
      <c r="M113" t="s">
        <v>615</v>
      </c>
      <c r="BV113" t="s">
        <v>613</v>
      </c>
      <c r="BW113" t="s">
        <v>615</v>
      </c>
      <c r="CG113" t="s">
        <v>615</v>
      </c>
      <c r="CL113" t="s">
        <v>4162</v>
      </c>
      <c r="CO113" t="s">
        <v>585</v>
      </c>
      <c r="CS113" t="s">
        <v>5756</v>
      </c>
      <c r="CZ113" t="s">
        <v>6196</v>
      </c>
    </row>
    <row r="114" spans="13:104">
      <c r="M114" t="s">
        <v>616</v>
      </c>
      <c r="BV114" t="s">
        <v>614</v>
      </c>
      <c r="BW114" t="s">
        <v>616</v>
      </c>
      <c r="CG114" t="s">
        <v>616</v>
      </c>
      <c r="CL114" t="s">
        <v>4163</v>
      </c>
      <c r="CO114" t="s">
        <v>586</v>
      </c>
      <c r="CS114" t="s">
        <v>5757</v>
      </c>
      <c r="CZ114" t="s">
        <v>6197</v>
      </c>
    </row>
    <row r="115" spans="13:104">
      <c r="M115" t="s">
        <v>617</v>
      </c>
      <c r="BV115" t="s">
        <v>615</v>
      </c>
      <c r="BW115" t="s">
        <v>617</v>
      </c>
      <c r="CG115" t="s">
        <v>617</v>
      </c>
      <c r="CO115" t="s">
        <v>587</v>
      </c>
      <c r="CS115" t="s">
        <v>5758</v>
      </c>
      <c r="CZ115" t="s">
        <v>6198</v>
      </c>
    </row>
    <row r="116" spans="13:104">
      <c r="M116" t="s">
        <v>618</v>
      </c>
      <c r="BV116" t="s">
        <v>616</v>
      </c>
      <c r="BW116" t="s">
        <v>618</v>
      </c>
      <c r="CG116" t="s">
        <v>618</v>
      </c>
      <c r="CO116" t="s">
        <v>588</v>
      </c>
      <c r="CS116" t="s">
        <v>5759</v>
      </c>
      <c r="CZ116" t="s">
        <v>6199</v>
      </c>
    </row>
    <row r="117" spans="13:104">
      <c r="M117" t="s">
        <v>619</v>
      </c>
      <c r="BV117" t="s">
        <v>617</v>
      </c>
      <c r="BW117" t="s">
        <v>619</v>
      </c>
      <c r="CG117" t="s">
        <v>619</v>
      </c>
      <c r="CO117" t="s">
        <v>589</v>
      </c>
      <c r="CS117" t="s">
        <v>5760</v>
      </c>
      <c r="CZ117" t="s">
        <v>6200</v>
      </c>
    </row>
    <row r="118" spans="13:104">
      <c r="M118" t="s">
        <v>620</v>
      </c>
      <c r="BV118" t="s">
        <v>618</v>
      </c>
      <c r="BW118" t="s">
        <v>620</v>
      </c>
      <c r="CG118" t="s">
        <v>620</v>
      </c>
      <c r="CO118" t="s">
        <v>590</v>
      </c>
      <c r="CS118" t="s">
        <v>5761</v>
      </c>
      <c r="CZ118" t="s">
        <v>6201</v>
      </c>
    </row>
    <row r="119" spans="13:104">
      <c r="M119" t="s">
        <v>621</v>
      </c>
      <c r="BV119" t="s">
        <v>619</v>
      </c>
      <c r="BW119" t="s">
        <v>621</v>
      </c>
      <c r="CG119" t="s">
        <v>621</v>
      </c>
      <c r="CO119" t="s">
        <v>4207</v>
      </c>
      <c r="CS119" t="s">
        <v>5762</v>
      </c>
      <c r="CZ119" t="s">
        <v>6202</v>
      </c>
    </row>
    <row r="120" spans="13:104">
      <c r="M120" t="s">
        <v>622</v>
      </c>
      <c r="BV120" t="s">
        <v>620</v>
      </c>
      <c r="BW120" t="s">
        <v>622</v>
      </c>
      <c r="CG120" t="s">
        <v>622</v>
      </c>
      <c r="CO120" t="s">
        <v>591</v>
      </c>
      <c r="CS120" t="s">
        <v>5763</v>
      </c>
      <c r="CZ120" t="s">
        <v>6203</v>
      </c>
    </row>
    <row r="121" spans="13:104">
      <c r="M121" t="s">
        <v>623</v>
      </c>
      <c r="BV121" t="s">
        <v>621</v>
      </c>
      <c r="BW121" t="s">
        <v>623</v>
      </c>
      <c r="CG121" t="s">
        <v>623</v>
      </c>
      <c r="CO121" t="s">
        <v>592</v>
      </c>
      <c r="CS121" t="s">
        <v>5764</v>
      </c>
      <c r="CZ121" t="s">
        <v>6204</v>
      </c>
    </row>
    <row r="122" spans="13:104">
      <c r="M122" t="s">
        <v>624</v>
      </c>
      <c r="BV122" t="s">
        <v>622</v>
      </c>
      <c r="BW122" t="s">
        <v>624</v>
      </c>
      <c r="CG122" t="s">
        <v>624</v>
      </c>
      <c r="CO122" t="s">
        <v>593</v>
      </c>
      <c r="CS122" t="s">
        <v>5765</v>
      </c>
      <c r="CZ122" t="s">
        <v>6205</v>
      </c>
    </row>
    <row r="123" spans="13:104">
      <c r="M123" t="s">
        <v>625</v>
      </c>
      <c r="BV123" t="s">
        <v>623</v>
      </c>
      <c r="BW123" t="s">
        <v>625</v>
      </c>
      <c r="CG123" t="s">
        <v>625</v>
      </c>
      <c r="CO123" t="s">
        <v>594</v>
      </c>
      <c r="CS123" t="s">
        <v>5766</v>
      </c>
      <c r="CZ123" t="s">
        <v>6206</v>
      </c>
    </row>
    <row r="124" spans="13:104">
      <c r="M124" t="s">
        <v>626</v>
      </c>
      <c r="BV124" t="s">
        <v>624</v>
      </c>
      <c r="BW124" t="s">
        <v>626</v>
      </c>
      <c r="CG124" t="s">
        <v>626</v>
      </c>
      <c r="CO124" t="s">
        <v>595</v>
      </c>
      <c r="CS124" t="s">
        <v>5767</v>
      </c>
      <c r="CZ124" t="s">
        <v>6207</v>
      </c>
    </row>
    <row r="125" spans="13:104">
      <c r="M125" t="s">
        <v>627</v>
      </c>
      <c r="BV125" t="s">
        <v>625</v>
      </c>
      <c r="BW125" t="s">
        <v>627</v>
      </c>
      <c r="CG125" t="s">
        <v>627</v>
      </c>
      <c r="CO125" t="s">
        <v>596</v>
      </c>
      <c r="CS125" t="s">
        <v>5768</v>
      </c>
      <c r="CZ125" t="s">
        <v>6208</v>
      </c>
    </row>
    <row r="126" spans="13:104">
      <c r="M126" t="s">
        <v>628</v>
      </c>
      <c r="BV126" t="s">
        <v>626</v>
      </c>
      <c r="BW126" t="s">
        <v>628</v>
      </c>
      <c r="CG126" t="s">
        <v>628</v>
      </c>
      <c r="CO126" t="s">
        <v>597</v>
      </c>
      <c r="CS126" t="s">
        <v>5769</v>
      </c>
      <c r="CZ126" t="s">
        <v>6209</v>
      </c>
    </row>
    <row r="127" spans="13:104">
      <c r="M127" t="s">
        <v>629</v>
      </c>
      <c r="BV127" t="s">
        <v>627</v>
      </c>
      <c r="BW127" t="s">
        <v>629</v>
      </c>
      <c r="CG127" t="s">
        <v>629</v>
      </c>
      <c r="CO127" t="s">
        <v>598</v>
      </c>
      <c r="CS127" t="s">
        <v>5770</v>
      </c>
      <c r="CZ127" t="s">
        <v>6210</v>
      </c>
    </row>
    <row r="128" spans="13:104">
      <c r="M128" t="s">
        <v>630</v>
      </c>
      <c r="BV128" t="s">
        <v>628</v>
      </c>
      <c r="BW128" t="s">
        <v>630</v>
      </c>
      <c r="CG128" t="s">
        <v>630</v>
      </c>
      <c r="CO128" t="s">
        <v>599</v>
      </c>
      <c r="CS128" t="s">
        <v>5771</v>
      </c>
      <c r="CZ128" t="s">
        <v>6211</v>
      </c>
    </row>
    <row r="129" spans="13:104">
      <c r="M129" t="s">
        <v>631</v>
      </c>
      <c r="BV129" t="s">
        <v>629</v>
      </c>
      <c r="BW129" t="s">
        <v>631</v>
      </c>
      <c r="CG129" t="s">
        <v>631</v>
      </c>
      <c r="CO129" t="s">
        <v>600</v>
      </c>
      <c r="CS129" t="s">
        <v>5772</v>
      </c>
      <c r="CZ129" t="s">
        <v>6212</v>
      </c>
    </row>
    <row r="130" spans="13:104">
      <c r="M130" t="s">
        <v>632</v>
      </c>
      <c r="BV130" t="s">
        <v>630</v>
      </c>
      <c r="BW130" t="s">
        <v>632</v>
      </c>
      <c r="CG130" t="s">
        <v>632</v>
      </c>
      <c r="CO130" t="s">
        <v>601</v>
      </c>
      <c r="CS130" t="s">
        <v>5773</v>
      </c>
      <c r="CZ130" t="s">
        <v>6213</v>
      </c>
    </row>
    <row r="131" spans="13:104">
      <c r="M131" t="s">
        <v>633</v>
      </c>
      <c r="BV131" t="s">
        <v>631</v>
      </c>
      <c r="BW131" t="s">
        <v>633</v>
      </c>
      <c r="CG131" t="s">
        <v>633</v>
      </c>
      <c r="CO131" t="s">
        <v>4208</v>
      </c>
      <c r="CS131" t="s">
        <v>5774</v>
      </c>
      <c r="CZ131" t="s">
        <v>6214</v>
      </c>
    </row>
    <row r="132" spans="13:104">
      <c r="M132" t="s">
        <v>634</v>
      </c>
      <c r="BV132" t="s">
        <v>632</v>
      </c>
      <c r="BW132" t="s">
        <v>634</v>
      </c>
      <c r="CG132" t="s">
        <v>634</v>
      </c>
      <c r="CO132" t="s">
        <v>602</v>
      </c>
      <c r="CS132" t="s">
        <v>5775</v>
      </c>
      <c r="CZ132" t="s">
        <v>6215</v>
      </c>
    </row>
    <row r="133" spans="13:104">
      <c r="M133" t="s">
        <v>635</v>
      </c>
      <c r="BV133" t="s">
        <v>633</v>
      </c>
      <c r="BW133" t="s">
        <v>635</v>
      </c>
      <c r="CG133" t="s">
        <v>635</v>
      </c>
      <c r="CO133" t="s">
        <v>603</v>
      </c>
      <c r="CS133" t="s">
        <v>5776</v>
      </c>
      <c r="CZ133" t="s">
        <v>6216</v>
      </c>
    </row>
    <row r="134" spans="13:104">
      <c r="M134" t="s">
        <v>636</v>
      </c>
      <c r="BV134" t="s">
        <v>634</v>
      </c>
      <c r="BW134" t="s">
        <v>636</v>
      </c>
      <c r="CG134" t="s">
        <v>636</v>
      </c>
      <c r="CO134" t="s">
        <v>4209</v>
      </c>
      <c r="CS134" t="s">
        <v>5777</v>
      </c>
      <c r="CZ134" t="s">
        <v>6217</v>
      </c>
    </row>
    <row r="135" spans="13:104">
      <c r="M135" t="s">
        <v>637</v>
      </c>
      <c r="BV135" t="s">
        <v>635</v>
      </c>
      <c r="BW135" t="s">
        <v>637</v>
      </c>
      <c r="CG135" t="s">
        <v>637</v>
      </c>
      <c r="CO135" t="s">
        <v>604</v>
      </c>
      <c r="CS135" t="s">
        <v>5778</v>
      </c>
      <c r="CZ135" t="s">
        <v>6218</v>
      </c>
    </row>
    <row r="136" spans="13:104">
      <c r="M136" t="s">
        <v>638</v>
      </c>
      <c r="BV136" t="s">
        <v>636</v>
      </c>
      <c r="BW136" t="s">
        <v>638</v>
      </c>
      <c r="CG136" t="s">
        <v>638</v>
      </c>
      <c r="CO136" t="s">
        <v>605</v>
      </c>
      <c r="CS136" t="s">
        <v>5779</v>
      </c>
      <c r="CZ136" t="s">
        <v>6219</v>
      </c>
    </row>
    <row r="137" spans="13:104">
      <c r="M137" t="s">
        <v>639</v>
      </c>
      <c r="BV137" t="s">
        <v>637</v>
      </c>
      <c r="BW137" t="s">
        <v>639</v>
      </c>
      <c r="CG137" t="s">
        <v>639</v>
      </c>
      <c r="CO137" t="s">
        <v>606</v>
      </c>
      <c r="CS137" t="s">
        <v>5780</v>
      </c>
      <c r="CZ137" t="s">
        <v>6220</v>
      </c>
    </row>
    <row r="138" spans="13:104">
      <c r="M138" t="s">
        <v>640</v>
      </c>
      <c r="BV138" t="s">
        <v>638</v>
      </c>
      <c r="BW138" t="s">
        <v>640</v>
      </c>
      <c r="CG138" t="s">
        <v>640</v>
      </c>
      <c r="CO138" t="s">
        <v>607</v>
      </c>
      <c r="CS138" t="s">
        <v>5781</v>
      </c>
      <c r="CZ138" t="s">
        <v>6221</v>
      </c>
    </row>
    <row r="139" spans="13:104">
      <c r="M139" t="s">
        <v>641</v>
      </c>
      <c r="BV139" t="s">
        <v>639</v>
      </c>
      <c r="BW139" t="s">
        <v>641</v>
      </c>
      <c r="CG139" t="s">
        <v>641</v>
      </c>
      <c r="CO139" t="s">
        <v>4210</v>
      </c>
      <c r="CS139" t="s">
        <v>5782</v>
      </c>
      <c r="CZ139" t="s">
        <v>6222</v>
      </c>
    </row>
    <row r="140" spans="13:104">
      <c r="M140" t="s">
        <v>642</v>
      </c>
      <c r="BV140" t="s">
        <v>640</v>
      </c>
      <c r="BW140" t="s">
        <v>642</v>
      </c>
      <c r="CG140" t="s">
        <v>642</v>
      </c>
      <c r="CO140" t="s">
        <v>608</v>
      </c>
      <c r="CS140" t="s">
        <v>5783</v>
      </c>
      <c r="CZ140" t="s">
        <v>6223</v>
      </c>
    </row>
    <row r="141" spans="13:104">
      <c r="M141" t="s">
        <v>643</v>
      </c>
      <c r="BV141" t="s">
        <v>641</v>
      </c>
      <c r="BW141" t="s">
        <v>643</v>
      </c>
      <c r="CG141" t="s">
        <v>643</v>
      </c>
      <c r="CO141" t="s">
        <v>609</v>
      </c>
      <c r="CS141" t="s">
        <v>5784</v>
      </c>
      <c r="CZ141" t="s">
        <v>6224</v>
      </c>
    </row>
    <row r="142" spans="13:104">
      <c r="M142" t="s">
        <v>644</v>
      </c>
      <c r="BV142" t="s">
        <v>642</v>
      </c>
      <c r="BW142" t="s">
        <v>644</v>
      </c>
      <c r="CG142" t="s">
        <v>644</v>
      </c>
      <c r="CO142" t="s">
        <v>610</v>
      </c>
      <c r="CS142" t="s">
        <v>5785</v>
      </c>
      <c r="CZ142" t="s">
        <v>6225</v>
      </c>
    </row>
    <row r="143" spans="13:104">
      <c r="M143" t="s">
        <v>645</v>
      </c>
      <c r="BV143" t="s">
        <v>643</v>
      </c>
      <c r="BW143" t="s">
        <v>645</v>
      </c>
      <c r="CG143" t="s">
        <v>645</v>
      </c>
      <c r="CO143" t="s">
        <v>611</v>
      </c>
      <c r="CS143" t="s">
        <v>5786</v>
      </c>
      <c r="CZ143" t="s">
        <v>6226</v>
      </c>
    </row>
    <row r="144" spans="13:104">
      <c r="M144" t="s">
        <v>646</v>
      </c>
      <c r="BV144" t="s">
        <v>644</v>
      </c>
      <c r="BW144" t="s">
        <v>646</v>
      </c>
      <c r="CG144" t="s">
        <v>646</v>
      </c>
      <c r="CO144" t="s">
        <v>612</v>
      </c>
      <c r="CS144" t="s">
        <v>5787</v>
      </c>
      <c r="CZ144" t="s">
        <v>6227</v>
      </c>
    </row>
    <row r="145" spans="13:104">
      <c r="M145" t="s">
        <v>647</v>
      </c>
      <c r="BV145" t="s">
        <v>645</v>
      </c>
      <c r="BW145" t="s">
        <v>647</v>
      </c>
      <c r="CG145" t="s">
        <v>647</v>
      </c>
      <c r="CO145" t="s">
        <v>613</v>
      </c>
      <c r="CS145" t="s">
        <v>5788</v>
      </c>
      <c r="CZ145" t="s">
        <v>6228</v>
      </c>
    </row>
    <row r="146" spans="13:104">
      <c r="M146" t="s">
        <v>648</v>
      </c>
      <c r="BV146" t="s">
        <v>646</v>
      </c>
      <c r="BW146" t="s">
        <v>648</v>
      </c>
      <c r="CG146" t="s">
        <v>648</v>
      </c>
      <c r="CO146" t="s">
        <v>614</v>
      </c>
      <c r="CS146" t="s">
        <v>5789</v>
      </c>
      <c r="CZ146" t="s">
        <v>6229</v>
      </c>
    </row>
    <row r="147" spans="13:104">
      <c r="M147" t="s">
        <v>649</v>
      </c>
      <c r="BV147" t="s">
        <v>647</v>
      </c>
      <c r="BW147" t="s">
        <v>649</v>
      </c>
      <c r="CG147" t="s">
        <v>649</v>
      </c>
      <c r="CO147" t="s">
        <v>615</v>
      </c>
      <c r="CS147" t="s">
        <v>5790</v>
      </c>
      <c r="CZ147" t="s">
        <v>6230</v>
      </c>
    </row>
    <row r="148" spans="13:104">
      <c r="M148" t="s">
        <v>650</v>
      </c>
      <c r="BV148" t="s">
        <v>648</v>
      </c>
      <c r="BW148" t="s">
        <v>650</v>
      </c>
      <c r="CG148" t="s">
        <v>650</v>
      </c>
      <c r="CO148" t="s">
        <v>616</v>
      </c>
      <c r="CS148" t="s">
        <v>5791</v>
      </c>
      <c r="CZ148" t="s">
        <v>6231</v>
      </c>
    </row>
    <row r="149" spans="13:104">
      <c r="M149" t="s">
        <v>651</v>
      </c>
      <c r="BV149" t="s">
        <v>649</v>
      </c>
      <c r="BW149" t="s">
        <v>651</v>
      </c>
      <c r="CG149" t="s">
        <v>651</v>
      </c>
      <c r="CO149" t="s">
        <v>617</v>
      </c>
      <c r="CS149" t="s">
        <v>5792</v>
      </c>
      <c r="CZ149" t="s">
        <v>6232</v>
      </c>
    </row>
    <row r="150" spans="13:104">
      <c r="M150" t="s">
        <v>652</v>
      </c>
      <c r="BV150" t="s">
        <v>650</v>
      </c>
      <c r="BW150" t="s">
        <v>652</v>
      </c>
      <c r="CG150" t="s">
        <v>652</v>
      </c>
      <c r="CO150" t="s">
        <v>618</v>
      </c>
      <c r="CS150" t="s">
        <v>5793</v>
      </c>
      <c r="CZ150" t="s">
        <v>6233</v>
      </c>
    </row>
    <row r="151" spans="13:104">
      <c r="M151" t="s">
        <v>653</v>
      </c>
      <c r="BV151" t="s">
        <v>651</v>
      </c>
      <c r="BW151" t="s">
        <v>653</v>
      </c>
      <c r="CG151" t="s">
        <v>653</v>
      </c>
      <c r="CO151" t="s">
        <v>619</v>
      </c>
      <c r="CS151" t="s">
        <v>5794</v>
      </c>
      <c r="CZ151" t="s">
        <v>6234</v>
      </c>
    </row>
    <row r="152" spans="13:104">
      <c r="M152" t="s">
        <v>654</v>
      </c>
      <c r="BV152" t="s">
        <v>652</v>
      </c>
      <c r="BW152" t="s">
        <v>654</v>
      </c>
      <c r="CG152" t="s">
        <v>654</v>
      </c>
      <c r="CO152" t="s">
        <v>620</v>
      </c>
      <c r="CS152" t="s">
        <v>5795</v>
      </c>
      <c r="CZ152" t="s">
        <v>6235</v>
      </c>
    </row>
    <row r="153" spans="13:104">
      <c r="M153" t="s">
        <v>655</v>
      </c>
      <c r="BV153" t="s">
        <v>653</v>
      </c>
      <c r="BW153" t="s">
        <v>655</v>
      </c>
      <c r="CG153" t="s">
        <v>655</v>
      </c>
      <c r="CO153" t="s">
        <v>621</v>
      </c>
      <c r="CS153" t="s">
        <v>5796</v>
      </c>
      <c r="CZ153" t="s">
        <v>6236</v>
      </c>
    </row>
    <row r="154" spans="13:104">
      <c r="M154" t="s">
        <v>656</v>
      </c>
      <c r="BV154" t="s">
        <v>654</v>
      </c>
      <c r="BW154" t="s">
        <v>656</v>
      </c>
      <c r="CG154" t="s">
        <v>656</v>
      </c>
      <c r="CO154" t="s">
        <v>4211</v>
      </c>
      <c r="CS154" t="s">
        <v>5797</v>
      </c>
      <c r="CZ154" t="s">
        <v>6237</v>
      </c>
    </row>
    <row r="155" spans="13:104">
      <c r="M155" t="s">
        <v>657</v>
      </c>
      <c r="BV155" t="s">
        <v>655</v>
      </c>
      <c r="BW155" t="s">
        <v>657</v>
      </c>
      <c r="CG155" t="s">
        <v>657</v>
      </c>
      <c r="CO155" t="s">
        <v>622</v>
      </c>
      <c r="CS155" t="s">
        <v>5798</v>
      </c>
      <c r="CZ155" t="s">
        <v>6238</v>
      </c>
    </row>
    <row r="156" spans="13:104">
      <c r="M156" t="s">
        <v>658</v>
      </c>
      <c r="BV156" t="s">
        <v>656</v>
      </c>
      <c r="BW156" t="s">
        <v>658</v>
      </c>
      <c r="CG156" t="s">
        <v>658</v>
      </c>
      <c r="CO156" t="s">
        <v>4212</v>
      </c>
      <c r="CS156" t="s">
        <v>5799</v>
      </c>
      <c r="CZ156" t="s">
        <v>6239</v>
      </c>
    </row>
    <row r="157" spans="13:104">
      <c r="M157" t="s">
        <v>659</v>
      </c>
      <c r="BV157" t="s">
        <v>657</v>
      </c>
      <c r="BW157" t="s">
        <v>659</v>
      </c>
      <c r="CG157" t="s">
        <v>659</v>
      </c>
      <c r="CO157" t="s">
        <v>623</v>
      </c>
      <c r="CS157" t="s">
        <v>5800</v>
      </c>
      <c r="CZ157" t="s">
        <v>6240</v>
      </c>
    </row>
    <row r="158" spans="13:104">
      <c r="M158" t="s">
        <v>660</v>
      </c>
      <c r="BV158" t="s">
        <v>658</v>
      </c>
      <c r="BW158" t="s">
        <v>660</v>
      </c>
      <c r="CG158" t="s">
        <v>660</v>
      </c>
      <c r="CO158" t="s">
        <v>4213</v>
      </c>
      <c r="CS158" t="s">
        <v>5801</v>
      </c>
      <c r="CZ158" t="s">
        <v>6241</v>
      </c>
    </row>
    <row r="159" spans="13:104">
      <c r="M159" t="s">
        <v>661</v>
      </c>
      <c r="BV159" t="s">
        <v>659</v>
      </c>
      <c r="BW159" t="s">
        <v>661</v>
      </c>
      <c r="CG159" t="s">
        <v>661</v>
      </c>
      <c r="CO159" t="s">
        <v>624</v>
      </c>
      <c r="CS159" t="s">
        <v>5802</v>
      </c>
      <c r="CZ159" t="s">
        <v>6242</v>
      </c>
    </row>
    <row r="160" spans="13:104">
      <c r="M160" t="s">
        <v>662</v>
      </c>
      <c r="BV160" t="s">
        <v>660</v>
      </c>
      <c r="BW160" t="s">
        <v>662</v>
      </c>
      <c r="CG160" t="s">
        <v>662</v>
      </c>
      <c r="CO160" t="s">
        <v>625</v>
      </c>
      <c r="CS160" t="s">
        <v>5803</v>
      </c>
      <c r="CZ160" t="s">
        <v>6243</v>
      </c>
    </row>
    <row r="161" spans="13:104">
      <c r="M161" t="s">
        <v>663</v>
      </c>
      <c r="BV161" t="s">
        <v>661</v>
      </c>
      <c r="BW161" t="s">
        <v>663</v>
      </c>
      <c r="CG161" t="s">
        <v>663</v>
      </c>
      <c r="CO161" t="s">
        <v>626</v>
      </c>
      <c r="CS161" t="s">
        <v>5804</v>
      </c>
      <c r="CZ161" t="s">
        <v>6244</v>
      </c>
    </row>
    <row r="162" spans="13:104">
      <c r="M162" t="s">
        <v>664</v>
      </c>
      <c r="BV162" t="s">
        <v>662</v>
      </c>
      <c r="BW162" t="s">
        <v>664</v>
      </c>
      <c r="CG162" t="s">
        <v>664</v>
      </c>
      <c r="CO162" t="s">
        <v>628</v>
      </c>
      <c r="CS162" t="s">
        <v>5805</v>
      </c>
      <c r="CZ162" t="s">
        <v>6245</v>
      </c>
    </row>
    <row r="163" spans="13:104">
      <c r="M163" t="s">
        <v>665</v>
      </c>
      <c r="BV163" t="s">
        <v>663</v>
      </c>
      <c r="BW163" t="s">
        <v>665</v>
      </c>
      <c r="CG163" t="s">
        <v>665</v>
      </c>
      <c r="CO163" t="s">
        <v>629</v>
      </c>
      <c r="CS163" t="s">
        <v>5806</v>
      </c>
      <c r="CZ163" t="s">
        <v>6246</v>
      </c>
    </row>
    <row r="164" spans="13:104">
      <c r="M164" t="s">
        <v>666</v>
      </c>
      <c r="BV164" t="s">
        <v>664</v>
      </c>
      <c r="BW164" t="s">
        <v>666</v>
      </c>
      <c r="CG164" t="s">
        <v>666</v>
      </c>
      <c r="CO164" t="s">
        <v>627</v>
      </c>
      <c r="CS164" t="s">
        <v>5807</v>
      </c>
      <c r="CZ164" t="s">
        <v>6247</v>
      </c>
    </row>
    <row r="165" spans="13:104">
      <c r="M165" t="s">
        <v>667</v>
      </c>
      <c r="BV165" t="s">
        <v>665</v>
      </c>
      <c r="BW165" t="s">
        <v>667</v>
      </c>
      <c r="CG165" t="s">
        <v>667</v>
      </c>
      <c r="CO165" t="s">
        <v>630</v>
      </c>
      <c r="CS165" t="s">
        <v>5808</v>
      </c>
      <c r="CZ165" t="s">
        <v>6248</v>
      </c>
    </row>
    <row r="166" spans="13:104">
      <c r="M166" t="s">
        <v>668</v>
      </c>
      <c r="BV166" t="s">
        <v>666</v>
      </c>
      <c r="BW166" t="s">
        <v>668</v>
      </c>
      <c r="CG166" t="s">
        <v>668</v>
      </c>
      <c r="CO166" t="s">
        <v>631</v>
      </c>
      <c r="CS166" t="s">
        <v>5809</v>
      </c>
      <c r="CZ166" t="s">
        <v>6249</v>
      </c>
    </row>
    <row r="167" spans="13:104">
      <c r="M167" t="s">
        <v>669</v>
      </c>
      <c r="BV167" t="s">
        <v>667</v>
      </c>
      <c r="BW167" t="s">
        <v>669</v>
      </c>
      <c r="CG167" t="s">
        <v>669</v>
      </c>
      <c r="CO167" t="s">
        <v>632</v>
      </c>
      <c r="CS167" t="s">
        <v>5810</v>
      </c>
      <c r="CZ167" t="s">
        <v>6250</v>
      </c>
    </row>
    <row r="168" spans="13:104">
      <c r="M168" t="s">
        <v>670</v>
      </c>
      <c r="BV168" t="s">
        <v>668</v>
      </c>
      <c r="BW168" t="s">
        <v>670</v>
      </c>
      <c r="CG168" t="s">
        <v>670</v>
      </c>
      <c r="CO168" t="s">
        <v>633</v>
      </c>
      <c r="CS168" t="s">
        <v>5811</v>
      </c>
      <c r="CZ168" t="s">
        <v>6251</v>
      </c>
    </row>
    <row r="169" spans="13:104">
      <c r="M169" t="s">
        <v>671</v>
      </c>
      <c r="BV169" t="s">
        <v>669</v>
      </c>
      <c r="BW169" t="s">
        <v>671</v>
      </c>
      <c r="CG169" t="s">
        <v>671</v>
      </c>
      <c r="CO169" t="s">
        <v>634</v>
      </c>
      <c r="CS169" t="s">
        <v>5812</v>
      </c>
      <c r="CZ169" t="s">
        <v>6252</v>
      </c>
    </row>
    <row r="170" spans="13:104">
      <c r="M170" t="s">
        <v>672</v>
      </c>
      <c r="BV170" t="s">
        <v>670</v>
      </c>
      <c r="BW170" t="s">
        <v>672</v>
      </c>
      <c r="CG170" t="s">
        <v>672</v>
      </c>
      <c r="CO170" t="s">
        <v>635</v>
      </c>
      <c r="CS170" t="s">
        <v>5813</v>
      </c>
      <c r="CZ170" t="s">
        <v>6253</v>
      </c>
    </row>
    <row r="171" spans="13:104">
      <c r="M171" t="s">
        <v>673</v>
      </c>
      <c r="BV171" t="s">
        <v>671</v>
      </c>
      <c r="BW171" t="s">
        <v>673</v>
      </c>
      <c r="CG171" t="s">
        <v>673</v>
      </c>
      <c r="CO171" t="s">
        <v>636</v>
      </c>
      <c r="CS171" t="s">
        <v>5814</v>
      </c>
      <c r="CZ171" t="s">
        <v>4033</v>
      </c>
    </row>
    <row r="172" spans="13:104">
      <c r="M172" t="s">
        <v>674</v>
      </c>
      <c r="BV172" t="s">
        <v>672</v>
      </c>
      <c r="BW172" t="s">
        <v>674</v>
      </c>
      <c r="CG172" t="s">
        <v>674</v>
      </c>
      <c r="CO172" t="s">
        <v>637</v>
      </c>
      <c r="CS172" t="s">
        <v>5815</v>
      </c>
      <c r="CZ172" t="s">
        <v>4036</v>
      </c>
    </row>
    <row r="173" spans="13:104">
      <c r="M173" t="s">
        <v>675</v>
      </c>
      <c r="BV173" t="s">
        <v>673</v>
      </c>
      <c r="BW173" t="s">
        <v>675</v>
      </c>
      <c r="CG173" t="s">
        <v>675</v>
      </c>
      <c r="CO173" t="s">
        <v>638</v>
      </c>
      <c r="CS173" t="s">
        <v>5816</v>
      </c>
      <c r="CZ173" t="s">
        <v>4037</v>
      </c>
    </row>
    <row r="174" spans="13:104">
      <c r="M174" t="s">
        <v>676</v>
      </c>
      <c r="BV174" t="s">
        <v>674</v>
      </c>
      <c r="BW174" t="s">
        <v>676</v>
      </c>
      <c r="CG174" t="s">
        <v>676</v>
      </c>
      <c r="CO174" t="s">
        <v>639</v>
      </c>
      <c r="CS174" t="s">
        <v>5817</v>
      </c>
      <c r="CZ174" t="s">
        <v>4032</v>
      </c>
    </row>
    <row r="175" spans="13:104">
      <c r="M175" t="s">
        <v>677</v>
      </c>
      <c r="BV175" t="s">
        <v>675</v>
      </c>
      <c r="BW175" t="s">
        <v>677</v>
      </c>
      <c r="CG175" t="s">
        <v>677</v>
      </c>
      <c r="CO175" t="s">
        <v>640</v>
      </c>
      <c r="CS175" t="s">
        <v>5818</v>
      </c>
      <c r="CZ175" t="s">
        <v>4038</v>
      </c>
    </row>
    <row r="176" spans="13:104">
      <c r="M176" t="s">
        <v>678</v>
      </c>
      <c r="BV176" t="s">
        <v>676</v>
      </c>
      <c r="BW176" t="s">
        <v>678</v>
      </c>
      <c r="CG176" t="s">
        <v>678</v>
      </c>
      <c r="CO176" t="s">
        <v>641</v>
      </c>
      <c r="CS176" t="s">
        <v>5819</v>
      </c>
      <c r="CZ176" t="s">
        <v>4034</v>
      </c>
    </row>
    <row r="177" spans="13:104">
      <c r="M177" t="s">
        <v>679</v>
      </c>
      <c r="BV177" t="s">
        <v>677</v>
      </c>
      <c r="BW177" t="s">
        <v>679</v>
      </c>
      <c r="CG177" t="s">
        <v>679</v>
      </c>
      <c r="CO177" t="s">
        <v>642</v>
      </c>
      <c r="CS177" t="s">
        <v>5820</v>
      </c>
      <c r="CZ177" t="s">
        <v>4031</v>
      </c>
    </row>
    <row r="178" spans="13:104">
      <c r="M178" t="s">
        <v>680</v>
      </c>
      <c r="BV178" t="s">
        <v>678</v>
      </c>
      <c r="BW178" t="s">
        <v>680</v>
      </c>
      <c r="CG178" t="s">
        <v>680</v>
      </c>
      <c r="CO178" t="s">
        <v>643</v>
      </c>
      <c r="CS178" t="s">
        <v>5821</v>
      </c>
      <c r="CZ178" t="s">
        <v>4049</v>
      </c>
    </row>
    <row r="179" spans="13:104">
      <c r="M179" t="s">
        <v>681</v>
      </c>
      <c r="BV179" t="s">
        <v>679</v>
      </c>
      <c r="BW179" t="s">
        <v>681</v>
      </c>
      <c r="CG179" t="s">
        <v>681</v>
      </c>
      <c r="CO179" t="s">
        <v>644</v>
      </c>
      <c r="CS179" t="s">
        <v>5822</v>
      </c>
      <c r="CZ179" t="s">
        <v>4035</v>
      </c>
    </row>
    <row r="180" spans="13:104">
      <c r="M180" t="s">
        <v>682</v>
      </c>
      <c r="BV180" t="s">
        <v>680</v>
      </c>
      <c r="BW180" t="s">
        <v>682</v>
      </c>
      <c r="CG180" t="s">
        <v>682</v>
      </c>
      <c r="CO180" t="s">
        <v>645</v>
      </c>
      <c r="CS180" t="s">
        <v>5823</v>
      </c>
      <c r="CZ180" t="s">
        <v>4041</v>
      </c>
    </row>
    <row r="181" spans="13:104">
      <c r="M181" t="s">
        <v>683</v>
      </c>
      <c r="BV181" t="s">
        <v>681</v>
      </c>
      <c r="BW181" t="s">
        <v>683</v>
      </c>
      <c r="CG181" t="s">
        <v>683</v>
      </c>
      <c r="CO181" t="s">
        <v>646</v>
      </c>
      <c r="CS181" t="s">
        <v>5824</v>
      </c>
      <c r="CZ181" t="s">
        <v>4039</v>
      </c>
    </row>
    <row r="182" spans="13:104">
      <c r="M182" t="s">
        <v>684</v>
      </c>
      <c r="BV182" t="s">
        <v>682</v>
      </c>
      <c r="BW182" t="s">
        <v>684</v>
      </c>
      <c r="CG182" t="s">
        <v>684</v>
      </c>
      <c r="CO182" t="s">
        <v>647</v>
      </c>
      <c r="CS182" t="s">
        <v>5825</v>
      </c>
      <c r="CZ182" t="s">
        <v>4046</v>
      </c>
    </row>
    <row r="183" spans="13:104">
      <c r="M183" t="s">
        <v>685</v>
      </c>
      <c r="BV183" t="s">
        <v>683</v>
      </c>
      <c r="BW183" t="s">
        <v>685</v>
      </c>
      <c r="CG183" t="s">
        <v>685</v>
      </c>
      <c r="CO183" t="s">
        <v>4214</v>
      </c>
      <c r="CS183" t="s">
        <v>5826</v>
      </c>
      <c r="CZ183" t="s">
        <v>4042</v>
      </c>
    </row>
    <row r="184" spans="13:104">
      <c r="M184" t="s">
        <v>686</v>
      </c>
      <c r="BV184" t="s">
        <v>684</v>
      </c>
      <c r="BW184" t="s">
        <v>686</v>
      </c>
      <c r="CG184" t="s">
        <v>686</v>
      </c>
      <c r="CO184" t="s">
        <v>4215</v>
      </c>
      <c r="CS184" t="s">
        <v>5827</v>
      </c>
      <c r="CZ184" t="s">
        <v>4043</v>
      </c>
    </row>
    <row r="185" spans="13:104">
      <c r="M185" t="s">
        <v>687</v>
      </c>
      <c r="BV185" t="s">
        <v>685</v>
      </c>
      <c r="BW185" t="s">
        <v>687</v>
      </c>
      <c r="CG185" t="s">
        <v>687</v>
      </c>
      <c r="CO185" t="s">
        <v>4216</v>
      </c>
      <c r="CS185" t="s">
        <v>5828</v>
      </c>
      <c r="CZ185" t="s">
        <v>4045</v>
      </c>
    </row>
    <row r="186" spans="13:104">
      <c r="M186" t="s">
        <v>688</v>
      </c>
      <c r="BV186" t="s">
        <v>686</v>
      </c>
      <c r="BW186" t="s">
        <v>688</v>
      </c>
      <c r="CG186" t="s">
        <v>688</v>
      </c>
      <c r="CO186" t="s">
        <v>649</v>
      </c>
      <c r="CS186" t="s">
        <v>5829</v>
      </c>
      <c r="CZ186" t="s">
        <v>4044</v>
      </c>
    </row>
    <row r="187" spans="13:104">
      <c r="M187" t="s">
        <v>689</v>
      </c>
      <c r="BV187" t="s">
        <v>687</v>
      </c>
      <c r="BW187" t="s">
        <v>689</v>
      </c>
      <c r="CG187" t="s">
        <v>689</v>
      </c>
      <c r="CO187" t="s">
        <v>650</v>
      </c>
      <c r="CS187" t="s">
        <v>5830</v>
      </c>
      <c r="CZ187" t="s">
        <v>4047</v>
      </c>
    </row>
    <row r="188" spans="13:104">
      <c r="M188" t="s">
        <v>690</v>
      </c>
      <c r="BV188" t="s">
        <v>688</v>
      </c>
      <c r="BW188" t="s">
        <v>690</v>
      </c>
      <c r="CG188" t="s">
        <v>690</v>
      </c>
      <c r="CO188" t="s">
        <v>4217</v>
      </c>
      <c r="CS188" t="s">
        <v>5831</v>
      </c>
      <c r="CZ188" t="s">
        <v>4040</v>
      </c>
    </row>
    <row r="189" spans="13:104">
      <c r="M189" t="s">
        <v>691</v>
      </c>
      <c r="BV189" t="s">
        <v>689</v>
      </c>
      <c r="BW189" t="s">
        <v>691</v>
      </c>
      <c r="CG189" t="s">
        <v>691</v>
      </c>
      <c r="CO189" t="s">
        <v>4218</v>
      </c>
      <c r="CS189" t="s">
        <v>5832</v>
      </c>
      <c r="CZ189" t="s">
        <v>469</v>
      </c>
    </row>
    <row r="190" spans="13:104">
      <c r="M190" t="s">
        <v>692</v>
      </c>
      <c r="BV190" t="s">
        <v>690</v>
      </c>
      <c r="BW190" t="s">
        <v>692</v>
      </c>
      <c r="CG190" t="s">
        <v>692</v>
      </c>
      <c r="CO190" t="s">
        <v>652</v>
      </c>
      <c r="CS190" t="s">
        <v>5833</v>
      </c>
      <c r="CZ190" t="s">
        <v>6254</v>
      </c>
    </row>
    <row r="191" spans="13:104">
      <c r="M191" t="s">
        <v>693</v>
      </c>
      <c r="BV191" t="s">
        <v>691</v>
      </c>
      <c r="BW191" t="s">
        <v>693</v>
      </c>
      <c r="CG191" t="s">
        <v>693</v>
      </c>
      <c r="CO191" t="s">
        <v>4219</v>
      </c>
      <c r="CS191" t="s">
        <v>5834</v>
      </c>
      <c r="CZ191" t="s">
        <v>6255</v>
      </c>
    </row>
    <row r="192" spans="13:104">
      <c r="M192" t="s">
        <v>694</v>
      </c>
      <c r="BV192" t="s">
        <v>692</v>
      </c>
      <c r="BW192" t="s">
        <v>694</v>
      </c>
      <c r="CG192" t="s">
        <v>694</v>
      </c>
      <c r="CO192" t="s">
        <v>653</v>
      </c>
      <c r="CS192" t="s">
        <v>5835</v>
      </c>
      <c r="CZ192" t="s">
        <v>6256</v>
      </c>
    </row>
    <row r="193" spans="13:104">
      <c r="M193" t="s">
        <v>695</v>
      </c>
      <c r="BV193" t="s">
        <v>693</v>
      </c>
      <c r="BW193" t="s">
        <v>695</v>
      </c>
      <c r="CG193" t="s">
        <v>695</v>
      </c>
      <c r="CO193" t="s">
        <v>654</v>
      </c>
      <c r="CS193" t="s">
        <v>5836</v>
      </c>
      <c r="CZ193" t="s">
        <v>6257</v>
      </c>
    </row>
    <row r="194" spans="13:104">
      <c r="M194" t="s">
        <v>696</v>
      </c>
      <c r="BV194" t="s">
        <v>694</v>
      </c>
      <c r="BW194" t="s">
        <v>696</v>
      </c>
      <c r="CG194" t="s">
        <v>696</v>
      </c>
      <c r="CO194" t="s">
        <v>655</v>
      </c>
      <c r="CS194" t="s">
        <v>5837</v>
      </c>
      <c r="CZ194" t="s">
        <v>6258</v>
      </c>
    </row>
    <row r="195" spans="13:104">
      <c r="M195" t="s">
        <v>697</v>
      </c>
      <c r="BV195" t="s">
        <v>695</v>
      </c>
      <c r="BW195" t="s">
        <v>697</v>
      </c>
      <c r="CG195" t="s">
        <v>697</v>
      </c>
      <c r="CO195" t="s">
        <v>656</v>
      </c>
      <c r="CS195" t="s">
        <v>5838</v>
      </c>
      <c r="CZ195" t="s">
        <v>6259</v>
      </c>
    </row>
    <row r="196" spans="13:104">
      <c r="M196" t="s">
        <v>698</v>
      </c>
      <c r="BV196" t="s">
        <v>696</v>
      </c>
      <c r="BW196" t="s">
        <v>698</v>
      </c>
      <c r="CG196" t="s">
        <v>698</v>
      </c>
      <c r="CO196" t="s">
        <v>657</v>
      </c>
      <c r="CS196" t="s">
        <v>5839</v>
      </c>
      <c r="CZ196" t="s">
        <v>6260</v>
      </c>
    </row>
    <row r="197" spans="13:104">
      <c r="M197" t="s">
        <v>699</v>
      </c>
      <c r="BV197" t="s">
        <v>697</v>
      </c>
      <c r="BW197" t="s">
        <v>699</v>
      </c>
      <c r="CG197" t="s">
        <v>699</v>
      </c>
      <c r="CO197" t="s">
        <v>658</v>
      </c>
      <c r="CS197" t="s">
        <v>5840</v>
      </c>
      <c r="CZ197" t="s">
        <v>6261</v>
      </c>
    </row>
    <row r="198" spans="13:104">
      <c r="M198" t="s">
        <v>700</v>
      </c>
      <c r="BV198" t="s">
        <v>698</v>
      </c>
      <c r="BW198" t="s">
        <v>700</v>
      </c>
      <c r="CG198" t="s">
        <v>700</v>
      </c>
      <c r="CO198" t="s">
        <v>659</v>
      </c>
      <c r="CS198" t="s">
        <v>5841</v>
      </c>
      <c r="CZ198" t="s">
        <v>6262</v>
      </c>
    </row>
    <row r="199" spans="13:104">
      <c r="M199" t="s">
        <v>701</v>
      </c>
      <c r="BV199" t="s">
        <v>699</v>
      </c>
      <c r="BW199" t="s">
        <v>701</v>
      </c>
      <c r="CG199" t="s">
        <v>701</v>
      </c>
      <c r="CO199" t="s">
        <v>651</v>
      </c>
      <c r="CS199" t="s">
        <v>5842</v>
      </c>
      <c r="CZ199" t="s">
        <v>6263</v>
      </c>
    </row>
    <row r="200" spans="13:104">
      <c r="M200" t="s">
        <v>702</v>
      </c>
      <c r="BV200" t="s">
        <v>700</v>
      </c>
      <c r="BW200" t="s">
        <v>702</v>
      </c>
      <c r="CG200" t="s">
        <v>702</v>
      </c>
      <c r="CO200" t="s">
        <v>660</v>
      </c>
      <c r="CS200" t="s">
        <v>5843</v>
      </c>
      <c r="CZ200" t="s">
        <v>6264</v>
      </c>
    </row>
    <row r="201" spans="13:104">
      <c r="M201" t="s">
        <v>703</v>
      </c>
      <c r="BV201" t="s">
        <v>701</v>
      </c>
      <c r="BW201" t="s">
        <v>703</v>
      </c>
      <c r="CG201" t="s">
        <v>703</v>
      </c>
      <c r="CO201" t="s">
        <v>661</v>
      </c>
      <c r="CS201" t="s">
        <v>5844</v>
      </c>
      <c r="CZ201" t="s">
        <v>6265</v>
      </c>
    </row>
    <row r="202" spans="13:104">
      <c r="M202" t="s">
        <v>704</v>
      </c>
      <c r="BV202" t="s">
        <v>702</v>
      </c>
      <c r="BW202" t="s">
        <v>704</v>
      </c>
      <c r="CG202" t="s">
        <v>704</v>
      </c>
      <c r="CO202" t="s">
        <v>662</v>
      </c>
      <c r="CS202" t="s">
        <v>5845</v>
      </c>
      <c r="CZ202" t="s">
        <v>6266</v>
      </c>
    </row>
    <row r="203" spans="13:104">
      <c r="M203" t="s">
        <v>705</v>
      </c>
      <c r="BV203" t="s">
        <v>703</v>
      </c>
      <c r="BW203" t="s">
        <v>705</v>
      </c>
      <c r="CG203" t="s">
        <v>705</v>
      </c>
      <c r="CO203" t="s">
        <v>663</v>
      </c>
      <c r="CS203" t="s">
        <v>5846</v>
      </c>
      <c r="CZ203" t="s">
        <v>6267</v>
      </c>
    </row>
    <row r="204" spans="13:104">
      <c r="M204" t="s">
        <v>706</v>
      </c>
      <c r="BV204" t="s">
        <v>704</v>
      </c>
      <c r="BW204" t="s">
        <v>706</v>
      </c>
      <c r="CG204" t="s">
        <v>706</v>
      </c>
      <c r="CO204" t="s">
        <v>4220</v>
      </c>
      <c r="CS204" t="s">
        <v>5847</v>
      </c>
      <c r="CZ204" t="s">
        <v>5569</v>
      </c>
    </row>
    <row r="205" spans="13:104">
      <c r="M205" t="s">
        <v>707</v>
      </c>
      <c r="BV205" t="s">
        <v>705</v>
      </c>
      <c r="BW205" t="s">
        <v>707</v>
      </c>
      <c r="CG205" t="s">
        <v>707</v>
      </c>
      <c r="CO205" t="s">
        <v>4221</v>
      </c>
      <c r="CS205" t="s">
        <v>5848</v>
      </c>
      <c r="CZ205" t="s">
        <v>6268</v>
      </c>
    </row>
    <row r="206" spans="13:104">
      <c r="M206" t="s">
        <v>708</v>
      </c>
      <c r="BV206" t="s">
        <v>706</v>
      </c>
      <c r="BW206" t="s">
        <v>708</v>
      </c>
      <c r="CG206" t="s">
        <v>708</v>
      </c>
      <c r="CO206" t="s">
        <v>4222</v>
      </c>
      <c r="CS206" t="s">
        <v>5849</v>
      </c>
      <c r="CZ206" t="s">
        <v>6269</v>
      </c>
    </row>
    <row r="207" spans="13:104">
      <c r="M207" t="s">
        <v>709</v>
      </c>
      <c r="BV207" t="s">
        <v>707</v>
      </c>
      <c r="BW207" t="s">
        <v>709</v>
      </c>
      <c r="CG207" t="s">
        <v>709</v>
      </c>
      <c r="CO207" t="s">
        <v>666</v>
      </c>
      <c r="CS207" t="s">
        <v>5850</v>
      </c>
      <c r="CZ207" t="s">
        <v>6270</v>
      </c>
    </row>
    <row r="208" spans="13:104">
      <c r="M208" t="s">
        <v>710</v>
      </c>
      <c r="BV208" t="s">
        <v>708</v>
      </c>
      <c r="BW208" t="s">
        <v>710</v>
      </c>
      <c r="CG208" t="s">
        <v>710</v>
      </c>
      <c r="CO208" t="s">
        <v>4223</v>
      </c>
      <c r="CS208" t="s">
        <v>5851</v>
      </c>
      <c r="CZ208" t="s">
        <v>6271</v>
      </c>
    </row>
    <row r="209" spans="13:97">
      <c r="M209" t="s">
        <v>711</v>
      </c>
      <c r="BV209" t="s">
        <v>709</v>
      </c>
      <c r="BW209" t="s">
        <v>711</v>
      </c>
      <c r="CG209" t="s">
        <v>711</v>
      </c>
      <c r="CO209" t="s">
        <v>4224</v>
      </c>
      <c r="CS209" t="s">
        <v>5852</v>
      </c>
    </row>
    <row r="210" spans="13:97">
      <c r="M210" t="s">
        <v>712</v>
      </c>
      <c r="BV210" t="s">
        <v>710</v>
      </c>
      <c r="BW210" t="s">
        <v>712</v>
      </c>
      <c r="CG210" t="s">
        <v>712</v>
      </c>
      <c r="CO210" t="s">
        <v>667</v>
      </c>
      <c r="CS210" t="s">
        <v>5853</v>
      </c>
    </row>
    <row r="211" spans="13:97">
      <c r="M211" t="s">
        <v>713</v>
      </c>
      <c r="BV211" t="s">
        <v>711</v>
      </c>
      <c r="BW211" t="s">
        <v>713</v>
      </c>
      <c r="CG211" t="s">
        <v>713</v>
      </c>
      <c r="CO211" t="s">
        <v>668</v>
      </c>
      <c r="CS211" t="s">
        <v>5854</v>
      </c>
    </row>
    <row r="212" spans="13:97">
      <c r="M212" t="s">
        <v>714</v>
      </c>
      <c r="BV212" t="s">
        <v>712</v>
      </c>
      <c r="BW212" t="s">
        <v>714</v>
      </c>
      <c r="CG212" t="s">
        <v>714</v>
      </c>
      <c r="CO212" t="s">
        <v>4225</v>
      </c>
      <c r="CS212" t="s">
        <v>5855</v>
      </c>
    </row>
    <row r="213" spans="13:97">
      <c r="M213" t="s">
        <v>715</v>
      </c>
      <c r="BV213" t="s">
        <v>713</v>
      </c>
      <c r="BW213" t="s">
        <v>715</v>
      </c>
      <c r="CG213" t="s">
        <v>715</v>
      </c>
      <c r="CO213" t="s">
        <v>669</v>
      </c>
      <c r="CS213" t="s">
        <v>5856</v>
      </c>
    </row>
    <row r="214" spans="13:97">
      <c r="M214" t="s">
        <v>716</v>
      </c>
      <c r="BV214" t="s">
        <v>714</v>
      </c>
      <c r="BW214" t="s">
        <v>716</v>
      </c>
      <c r="CG214" t="s">
        <v>716</v>
      </c>
      <c r="CO214" t="s">
        <v>670</v>
      </c>
      <c r="CS214" t="s">
        <v>5857</v>
      </c>
    </row>
    <row r="215" spans="13:97">
      <c r="M215" t="s">
        <v>717</v>
      </c>
      <c r="BV215" t="s">
        <v>715</v>
      </c>
      <c r="BW215" t="s">
        <v>717</v>
      </c>
      <c r="CG215" t="s">
        <v>717</v>
      </c>
      <c r="CO215" t="s">
        <v>4226</v>
      </c>
      <c r="CS215" t="s">
        <v>5858</v>
      </c>
    </row>
    <row r="216" spans="13:97">
      <c r="M216" t="s">
        <v>718</v>
      </c>
      <c r="BV216" t="s">
        <v>716</v>
      </c>
      <c r="BW216" t="s">
        <v>718</v>
      </c>
      <c r="CG216" t="s">
        <v>718</v>
      </c>
      <c r="CO216" t="s">
        <v>672</v>
      </c>
      <c r="CS216" t="s">
        <v>5859</v>
      </c>
    </row>
    <row r="217" spans="13:97">
      <c r="M217" t="s">
        <v>719</v>
      </c>
      <c r="BV217" t="s">
        <v>717</v>
      </c>
      <c r="BW217" t="s">
        <v>719</v>
      </c>
      <c r="CG217" t="s">
        <v>719</v>
      </c>
      <c r="CO217" t="s">
        <v>673</v>
      </c>
      <c r="CS217" t="s">
        <v>5860</v>
      </c>
    </row>
    <row r="218" spans="13:97">
      <c r="M218" t="s">
        <v>720</v>
      </c>
      <c r="BV218" t="s">
        <v>718</v>
      </c>
      <c r="BW218" t="s">
        <v>720</v>
      </c>
      <c r="CG218" t="s">
        <v>720</v>
      </c>
      <c r="CO218" t="s">
        <v>675</v>
      </c>
      <c r="CS218" t="s">
        <v>5861</v>
      </c>
    </row>
    <row r="219" spans="13:97">
      <c r="M219" t="s">
        <v>721</v>
      </c>
      <c r="BV219" t="s">
        <v>719</v>
      </c>
      <c r="BW219" t="s">
        <v>721</v>
      </c>
      <c r="CG219" t="s">
        <v>721</v>
      </c>
      <c r="CO219" t="s">
        <v>4227</v>
      </c>
      <c r="CS219" t="s">
        <v>5862</v>
      </c>
    </row>
    <row r="220" spans="13:97">
      <c r="M220" t="s">
        <v>722</v>
      </c>
      <c r="BV220" t="s">
        <v>720</v>
      </c>
      <c r="BW220" t="s">
        <v>722</v>
      </c>
      <c r="CG220" t="s">
        <v>722</v>
      </c>
      <c r="CO220" t="s">
        <v>676</v>
      </c>
      <c r="CS220" t="s">
        <v>5863</v>
      </c>
    </row>
    <row r="221" spans="13:97">
      <c r="M221" t="s">
        <v>723</v>
      </c>
      <c r="BV221" t="s">
        <v>721</v>
      </c>
      <c r="BW221" t="s">
        <v>723</v>
      </c>
      <c r="CG221" t="s">
        <v>723</v>
      </c>
      <c r="CO221" t="s">
        <v>4228</v>
      </c>
      <c r="CS221" t="s">
        <v>5864</v>
      </c>
    </row>
    <row r="222" spans="13:97">
      <c r="M222" t="s">
        <v>724</v>
      </c>
      <c r="BV222" t="s">
        <v>722</v>
      </c>
      <c r="BW222" t="s">
        <v>724</v>
      </c>
      <c r="CG222" t="s">
        <v>724</v>
      </c>
      <c r="CO222" t="s">
        <v>4229</v>
      </c>
      <c r="CS222" t="s">
        <v>5865</v>
      </c>
    </row>
    <row r="223" spans="13:97">
      <c r="M223" t="s">
        <v>725</v>
      </c>
      <c r="BV223" t="s">
        <v>723</v>
      </c>
      <c r="BW223" t="s">
        <v>725</v>
      </c>
      <c r="CG223" t="s">
        <v>725</v>
      </c>
      <c r="CO223" t="s">
        <v>4230</v>
      </c>
      <c r="CS223" t="s">
        <v>5866</v>
      </c>
    </row>
    <row r="224" spans="13:97">
      <c r="M224" t="s">
        <v>726</v>
      </c>
      <c r="BV224" t="s">
        <v>724</v>
      </c>
      <c r="BW224" t="s">
        <v>726</v>
      </c>
      <c r="CG224" t="s">
        <v>726</v>
      </c>
      <c r="CO224" t="s">
        <v>4231</v>
      </c>
      <c r="CS224" t="s">
        <v>5867</v>
      </c>
    </row>
    <row r="225" spans="13:97">
      <c r="M225" t="s">
        <v>727</v>
      </c>
      <c r="BV225" t="s">
        <v>725</v>
      </c>
      <c r="BW225" t="s">
        <v>727</v>
      </c>
      <c r="CG225" t="s">
        <v>727</v>
      </c>
      <c r="CO225" t="s">
        <v>4232</v>
      </c>
      <c r="CS225" t="s">
        <v>5868</v>
      </c>
    </row>
    <row r="226" spans="13:97">
      <c r="M226" t="s">
        <v>728</v>
      </c>
      <c r="BV226" t="s">
        <v>726</v>
      </c>
      <c r="BW226" t="s">
        <v>728</v>
      </c>
      <c r="CG226" t="s">
        <v>728</v>
      </c>
      <c r="CO226" t="s">
        <v>4233</v>
      </c>
      <c r="CS226" t="s">
        <v>5869</v>
      </c>
    </row>
    <row r="227" spans="13:97">
      <c r="M227" t="s">
        <v>729</v>
      </c>
      <c r="BV227" t="s">
        <v>727</v>
      </c>
      <c r="BW227" t="s">
        <v>729</v>
      </c>
      <c r="CG227" t="s">
        <v>729</v>
      </c>
      <c r="CO227" t="s">
        <v>677</v>
      </c>
      <c r="CS227" t="s">
        <v>5870</v>
      </c>
    </row>
    <row r="228" spans="13:97">
      <c r="M228" t="s">
        <v>730</v>
      </c>
      <c r="BV228" t="s">
        <v>728</v>
      </c>
      <c r="BW228" t="s">
        <v>730</v>
      </c>
      <c r="CG228" t="s">
        <v>730</v>
      </c>
      <c r="CO228" t="s">
        <v>678</v>
      </c>
      <c r="CS228" t="s">
        <v>5871</v>
      </c>
    </row>
    <row r="229" spans="13:97">
      <c r="M229" t="s">
        <v>731</v>
      </c>
      <c r="BV229" t="s">
        <v>729</v>
      </c>
      <c r="BW229" t="s">
        <v>731</v>
      </c>
      <c r="CG229" t="s">
        <v>731</v>
      </c>
      <c r="CO229" t="s">
        <v>679</v>
      </c>
      <c r="CS229" t="s">
        <v>5872</v>
      </c>
    </row>
    <row r="230" spans="13:97">
      <c r="M230" t="s">
        <v>732</v>
      </c>
      <c r="BV230" t="s">
        <v>730</v>
      </c>
      <c r="BW230" t="s">
        <v>732</v>
      </c>
      <c r="CG230" t="s">
        <v>732</v>
      </c>
      <c r="CO230" t="s">
        <v>680</v>
      </c>
      <c r="CS230" t="s">
        <v>5873</v>
      </c>
    </row>
    <row r="231" spans="13:97">
      <c r="M231" t="s">
        <v>733</v>
      </c>
      <c r="BV231" t="s">
        <v>731</v>
      </c>
      <c r="BW231" t="s">
        <v>733</v>
      </c>
      <c r="CG231" t="s">
        <v>733</v>
      </c>
      <c r="CO231" t="s">
        <v>681</v>
      </c>
      <c r="CS231" t="s">
        <v>5874</v>
      </c>
    </row>
    <row r="232" spans="13:97">
      <c r="M232" t="s">
        <v>734</v>
      </c>
      <c r="BV232" t="s">
        <v>732</v>
      </c>
      <c r="BW232" t="s">
        <v>734</v>
      </c>
      <c r="CG232" t="s">
        <v>734</v>
      </c>
      <c r="CO232" t="s">
        <v>682</v>
      </c>
      <c r="CS232" t="s">
        <v>5875</v>
      </c>
    </row>
    <row r="233" spans="13:97">
      <c r="M233" t="s">
        <v>735</v>
      </c>
      <c r="BV233" t="s">
        <v>733</v>
      </c>
      <c r="BW233" t="s">
        <v>735</v>
      </c>
      <c r="CG233" t="s">
        <v>735</v>
      </c>
      <c r="CO233" t="s">
        <v>683</v>
      </c>
      <c r="CS233" t="s">
        <v>5876</v>
      </c>
    </row>
    <row r="234" spans="13:97">
      <c r="M234" t="s">
        <v>736</v>
      </c>
      <c r="BV234" t="s">
        <v>734</v>
      </c>
      <c r="BW234" t="s">
        <v>736</v>
      </c>
      <c r="CG234" t="s">
        <v>736</v>
      </c>
      <c r="CO234" t="s">
        <v>684</v>
      </c>
      <c r="CS234" t="s">
        <v>5877</v>
      </c>
    </row>
    <row r="235" spans="13:97">
      <c r="M235" t="s">
        <v>737</v>
      </c>
      <c r="BV235" t="s">
        <v>735</v>
      </c>
      <c r="BW235" t="s">
        <v>737</v>
      </c>
      <c r="CG235" t="s">
        <v>737</v>
      </c>
      <c r="CO235" t="s">
        <v>685</v>
      </c>
      <c r="CS235" t="s">
        <v>5878</v>
      </c>
    </row>
    <row r="236" spans="13:97">
      <c r="M236" t="s">
        <v>738</v>
      </c>
      <c r="BV236" t="s">
        <v>736</v>
      </c>
      <c r="BW236" t="s">
        <v>738</v>
      </c>
      <c r="CG236" t="s">
        <v>738</v>
      </c>
      <c r="CO236" t="s">
        <v>686</v>
      </c>
      <c r="CS236" t="s">
        <v>5879</v>
      </c>
    </row>
    <row r="237" spans="13:97">
      <c r="M237" t="s">
        <v>739</v>
      </c>
      <c r="BV237" t="s">
        <v>737</v>
      </c>
      <c r="BW237" t="s">
        <v>739</v>
      </c>
      <c r="CG237" t="s">
        <v>739</v>
      </c>
      <c r="CO237" t="s">
        <v>687</v>
      </c>
      <c r="CS237" t="s">
        <v>5880</v>
      </c>
    </row>
    <row r="238" spans="13:97">
      <c r="M238" t="s">
        <v>740</v>
      </c>
      <c r="BV238" t="s">
        <v>738</v>
      </c>
      <c r="BW238" t="s">
        <v>740</v>
      </c>
      <c r="CG238" t="s">
        <v>740</v>
      </c>
      <c r="CO238" t="s">
        <v>688</v>
      </c>
      <c r="CS238" t="s">
        <v>5881</v>
      </c>
    </row>
    <row r="239" spans="13:97">
      <c r="M239" t="s">
        <v>741</v>
      </c>
      <c r="BV239" t="s">
        <v>739</v>
      </c>
      <c r="BW239" t="s">
        <v>741</v>
      </c>
      <c r="CG239" t="s">
        <v>741</v>
      </c>
      <c r="CO239" t="s">
        <v>689</v>
      </c>
      <c r="CS239" t="s">
        <v>5882</v>
      </c>
    </row>
    <row r="240" spans="13:97">
      <c r="M240" t="s">
        <v>742</v>
      </c>
      <c r="BV240" t="s">
        <v>740</v>
      </c>
      <c r="BW240" t="s">
        <v>742</v>
      </c>
      <c r="CG240" t="s">
        <v>742</v>
      </c>
      <c r="CO240" t="s">
        <v>690</v>
      </c>
      <c r="CS240" t="s">
        <v>5883</v>
      </c>
    </row>
    <row r="241" spans="13:97">
      <c r="M241" t="s">
        <v>743</v>
      </c>
      <c r="BV241" t="s">
        <v>741</v>
      </c>
      <c r="BW241" t="s">
        <v>743</v>
      </c>
      <c r="CG241" t="s">
        <v>743</v>
      </c>
      <c r="CO241" t="s">
        <v>691</v>
      </c>
      <c r="CS241" t="s">
        <v>5884</v>
      </c>
    </row>
    <row r="242" spans="13:97">
      <c r="M242" t="s">
        <v>744</v>
      </c>
      <c r="BV242" t="s">
        <v>742</v>
      </c>
      <c r="BW242" t="s">
        <v>744</v>
      </c>
      <c r="CG242" t="s">
        <v>744</v>
      </c>
      <c r="CO242" t="s">
        <v>4234</v>
      </c>
      <c r="CS242" t="s">
        <v>5885</v>
      </c>
    </row>
    <row r="243" spans="13:97">
      <c r="M243" t="s">
        <v>745</v>
      </c>
      <c r="BV243" t="s">
        <v>743</v>
      </c>
      <c r="BW243" t="s">
        <v>745</v>
      </c>
      <c r="CG243" t="s">
        <v>745</v>
      </c>
      <c r="CO243" t="s">
        <v>692</v>
      </c>
      <c r="CS243" t="s">
        <v>5886</v>
      </c>
    </row>
    <row r="244" spans="13:97">
      <c r="M244" t="s">
        <v>746</v>
      </c>
      <c r="BV244" t="s">
        <v>744</v>
      </c>
      <c r="BW244" t="s">
        <v>746</v>
      </c>
      <c r="CG244" t="s">
        <v>746</v>
      </c>
      <c r="CO244" t="s">
        <v>693</v>
      </c>
      <c r="CS244" t="s">
        <v>5887</v>
      </c>
    </row>
    <row r="245" spans="13:97">
      <c r="M245" t="s">
        <v>747</v>
      </c>
      <c r="BV245" t="s">
        <v>745</v>
      </c>
      <c r="BW245" t="s">
        <v>747</v>
      </c>
      <c r="CG245" t="s">
        <v>747</v>
      </c>
      <c r="CO245" t="s">
        <v>4235</v>
      </c>
      <c r="CS245" t="s">
        <v>5888</v>
      </c>
    </row>
    <row r="246" spans="13:97">
      <c r="M246" t="s">
        <v>748</v>
      </c>
      <c r="BV246" t="s">
        <v>746</v>
      </c>
      <c r="BW246" t="s">
        <v>748</v>
      </c>
      <c r="CG246" t="s">
        <v>748</v>
      </c>
      <c r="CO246" t="s">
        <v>4236</v>
      </c>
      <c r="CS246" t="s">
        <v>5889</v>
      </c>
    </row>
    <row r="247" spans="13:97">
      <c r="M247" t="s">
        <v>749</v>
      </c>
      <c r="BV247" t="s">
        <v>747</v>
      </c>
      <c r="BW247" t="s">
        <v>749</v>
      </c>
      <c r="CG247" t="s">
        <v>749</v>
      </c>
      <c r="CO247" t="s">
        <v>694</v>
      </c>
      <c r="CS247" t="s">
        <v>5890</v>
      </c>
    </row>
    <row r="248" spans="13:97">
      <c r="M248" t="s">
        <v>750</v>
      </c>
      <c r="BV248" t="s">
        <v>748</v>
      </c>
      <c r="BW248" t="s">
        <v>750</v>
      </c>
      <c r="CG248" t="s">
        <v>750</v>
      </c>
      <c r="CO248" t="s">
        <v>695</v>
      </c>
      <c r="CS248" t="s">
        <v>5891</v>
      </c>
    </row>
    <row r="249" spans="13:97">
      <c r="M249" t="s">
        <v>751</v>
      </c>
      <c r="BV249" t="s">
        <v>749</v>
      </c>
      <c r="BW249" t="s">
        <v>751</v>
      </c>
      <c r="CG249" t="s">
        <v>751</v>
      </c>
      <c r="CO249" t="s">
        <v>696</v>
      </c>
      <c r="CS249" t="s">
        <v>5892</v>
      </c>
    </row>
    <row r="250" spans="13:97">
      <c r="M250" t="s">
        <v>752</v>
      </c>
      <c r="BV250" t="s">
        <v>750</v>
      </c>
      <c r="BW250" t="s">
        <v>752</v>
      </c>
      <c r="CG250" t="s">
        <v>752</v>
      </c>
      <c r="CO250" t="s">
        <v>697</v>
      </c>
      <c r="CS250" t="s">
        <v>5893</v>
      </c>
    </row>
    <row r="251" spans="13:97">
      <c r="M251" t="s">
        <v>753</v>
      </c>
      <c r="BV251" t="s">
        <v>751</v>
      </c>
      <c r="BW251" t="s">
        <v>753</v>
      </c>
      <c r="CG251" t="s">
        <v>753</v>
      </c>
      <c r="CO251" t="s">
        <v>698</v>
      </c>
      <c r="CS251" t="s">
        <v>5894</v>
      </c>
    </row>
    <row r="252" spans="13:97">
      <c r="M252" t="s">
        <v>754</v>
      </c>
      <c r="BV252" t="s">
        <v>752</v>
      </c>
      <c r="BW252" t="s">
        <v>754</v>
      </c>
      <c r="CG252" t="s">
        <v>754</v>
      </c>
      <c r="CO252" t="s">
        <v>699</v>
      </c>
      <c r="CS252" t="s">
        <v>5895</v>
      </c>
    </row>
    <row r="253" spans="13:97">
      <c r="M253" t="s">
        <v>755</v>
      </c>
      <c r="BV253" t="s">
        <v>753</v>
      </c>
      <c r="BW253" t="s">
        <v>755</v>
      </c>
      <c r="CG253" t="s">
        <v>755</v>
      </c>
      <c r="CO253" t="s">
        <v>700</v>
      </c>
      <c r="CS253" t="s">
        <v>5896</v>
      </c>
    </row>
    <row r="254" spans="13:97">
      <c r="M254" t="s">
        <v>756</v>
      </c>
      <c r="BV254" t="s">
        <v>754</v>
      </c>
      <c r="BW254" t="s">
        <v>756</v>
      </c>
      <c r="CG254" t="s">
        <v>756</v>
      </c>
      <c r="CO254" t="s">
        <v>701</v>
      </c>
      <c r="CS254" t="s">
        <v>5897</v>
      </c>
    </row>
    <row r="255" spans="13:97">
      <c r="M255" t="s">
        <v>757</v>
      </c>
      <c r="BV255" t="s">
        <v>755</v>
      </c>
      <c r="BW255" t="s">
        <v>757</v>
      </c>
      <c r="CG255" t="s">
        <v>757</v>
      </c>
      <c r="CO255" t="s">
        <v>702</v>
      </c>
      <c r="CS255" t="s">
        <v>5898</v>
      </c>
    </row>
    <row r="256" spans="13:97">
      <c r="M256" t="s">
        <v>758</v>
      </c>
      <c r="BV256" t="s">
        <v>756</v>
      </c>
      <c r="BW256" t="s">
        <v>758</v>
      </c>
      <c r="CG256" t="s">
        <v>758</v>
      </c>
      <c r="CO256" t="s">
        <v>4237</v>
      </c>
      <c r="CS256" t="s">
        <v>5899</v>
      </c>
    </row>
    <row r="257" spans="13:97">
      <c r="M257" t="s">
        <v>759</v>
      </c>
      <c r="BV257" t="s">
        <v>757</v>
      </c>
      <c r="BW257" t="s">
        <v>759</v>
      </c>
      <c r="CG257" t="s">
        <v>759</v>
      </c>
      <c r="CO257" t="s">
        <v>703</v>
      </c>
      <c r="CS257" t="s">
        <v>5900</v>
      </c>
    </row>
    <row r="258" spans="13:97">
      <c r="M258" t="s">
        <v>760</v>
      </c>
      <c r="BV258" t="s">
        <v>758</v>
      </c>
      <c r="BW258" t="s">
        <v>760</v>
      </c>
      <c r="CG258" t="s">
        <v>760</v>
      </c>
      <c r="CO258" t="s">
        <v>4238</v>
      </c>
      <c r="CS258" t="s">
        <v>5901</v>
      </c>
    </row>
    <row r="259" spans="13:97">
      <c r="M259" t="s">
        <v>761</v>
      </c>
      <c r="BV259" t="s">
        <v>759</v>
      </c>
      <c r="BW259" t="s">
        <v>761</v>
      </c>
      <c r="CG259" t="s">
        <v>761</v>
      </c>
      <c r="CO259" t="s">
        <v>4239</v>
      </c>
      <c r="CS259" t="s">
        <v>5902</v>
      </c>
    </row>
    <row r="260" spans="13:97">
      <c r="M260" t="s">
        <v>762</v>
      </c>
      <c r="BV260" t="s">
        <v>760</v>
      </c>
      <c r="BW260" t="s">
        <v>762</v>
      </c>
      <c r="CG260" t="s">
        <v>762</v>
      </c>
      <c r="CO260" t="s">
        <v>705</v>
      </c>
      <c r="CS260" t="s">
        <v>5903</v>
      </c>
    </row>
    <row r="261" spans="13:97">
      <c r="M261" t="s">
        <v>763</v>
      </c>
      <c r="BV261" t="s">
        <v>761</v>
      </c>
      <c r="BW261" t="s">
        <v>763</v>
      </c>
      <c r="CG261" t="s">
        <v>763</v>
      </c>
      <c r="CO261" t="s">
        <v>706</v>
      </c>
      <c r="CS261" t="s">
        <v>5904</v>
      </c>
    </row>
    <row r="262" spans="13:97">
      <c r="M262" t="s">
        <v>764</v>
      </c>
      <c r="BV262" t="s">
        <v>762</v>
      </c>
      <c r="BW262" t="s">
        <v>764</v>
      </c>
      <c r="CG262" t="s">
        <v>764</v>
      </c>
      <c r="CO262" t="s">
        <v>707</v>
      </c>
      <c r="CS262" t="s">
        <v>5905</v>
      </c>
    </row>
    <row r="263" spans="13:97">
      <c r="M263" t="s">
        <v>765</v>
      </c>
      <c r="BV263" t="s">
        <v>763</v>
      </c>
      <c r="BW263" t="s">
        <v>765</v>
      </c>
      <c r="CG263" t="s">
        <v>765</v>
      </c>
      <c r="CO263" t="s">
        <v>708</v>
      </c>
      <c r="CS263" t="s">
        <v>5906</v>
      </c>
    </row>
    <row r="264" spans="13:97">
      <c r="M264" t="s">
        <v>766</v>
      </c>
      <c r="BV264" t="s">
        <v>764</v>
      </c>
      <c r="BW264" t="s">
        <v>766</v>
      </c>
      <c r="CG264" t="s">
        <v>766</v>
      </c>
      <c r="CO264" t="s">
        <v>709</v>
      </c>
      <c r="CS264" t="s">
        <v>5907</v>
      </c>
    </row>
    <row r="265" spans="13:97">
      <c r="M265" t="s">
        <v>767</v>
      </c>
      <c r="BV265" t="s">
        <v>765</v>
      </c>
      <c r="BW265" t="s">
        <v>767</v>
      </c>
      <c r="CG265" t="s">
        <v>767</v>
      </c>
      <c r="CO265" t="s">
        <v>710</v>
      </c>
      <c r="CS265" t="s">
        <v>5908</v>
      </c>
    </row>
    <row r="266" spans="13:97">
      <c r="M266" t="s">
        <v>768</v>
      </c>
      <c r="BV266" t="s">
        <v>766</v>
      </c>
      <c r="BW266" t="s">
        <v>768</v>
      </c>
      <c r="CG266" t="s">
        <v>768</v>
      </c>
      <c r="CO266" t="s">
        <v>711</v>
      </c>
      <c r="CS266" t="s">
        <v>5909</v>
      </c>
    </row>
    <row r="267" spans="13:97">
      <c r="M267" t="s">
        <v>769</v>
      </c>
      <c r="BV267" t="s">
        <v>767</v>
      </c>
      <c r="BW267" t="s">
        <v>769</v>
      </c>
      <c r="CG267" t="s">
        <v>769</v>
      </c>
      <c r="CO267" t="s">
        <v>712</v>
      </c>
      <c r="CS267" t="s">
        <v>5910</v>
      </c>
    </row>
    <row r="268" spans="13:97">
      <c r="M268" t="s">
        <v>770</v>
      </c>
      <c r="BV268" t="s">
        <v>768</v>
      </c>
      <c r="BW268" t="s">
        <v>770</v>
      </c>
      <c r="CG268" t="s">
        <v>770</v>
      </c>
      <c r="CO268" t="s">
        <v>704</v>
      </c>
      <c r="CS268" t="s">
        <v>5911</v>
      </c>
    </row>
    <row r="269" spans="13:97">
      <c r="M269" t="s">
        <v>771</v>
      </c>
      <c r="BV269" t="s">
        <v>769</v>
      </c>
      <c r="BW269" t="s">
        <v>771</v>
      </c>
      <c r="CG269" t="s">
        <v>771</v>
      </c>
      <c r="CO269" t="s">
        <v>713</v>
      </c>
      <c r="CS269" t="s">
        <v>5912</v>
      </c>
    </row>
    <row r="270" spans="13:97">
      <c r="M270" t="s">
        <v>772</v>
      </c>
      <c r="BV270" t="s">
        <v>770</v>
      </c>
      <c r="BW270" t="s">
        <v>772</v>
      </c>
      <c r="CG270" t="s">
        <v>772</v>
      </c>
      <c r="CO270" t="s">
        <v>4240</v>
      </c>
      <c r="CS270" t="s">
        <v>5913</v>
      </c>
    </row>
    <row r="271" spans="13:97">
      <c r="M271" t="s">
        <v>773</v>
      </c>
      <c r="BV271" t="s">
        <v>771</v>
      </c>
      <c r="BW271" t="s">
        <v>773</v>
      </c>
      <c r="CG271" t="s">
        <v>773</v>
      </c>
      <c r="CO271" t="s">
        <v>4241</v>
      </c>
      <c r="CS271" t="s">
        <v>5914</v>
      </c>
    </row>
    <row r="272" spans="13:97">
      <c r="M272" t="s">
        <v>774</v>
      </c>
      <c r="BV272" t="s">
        <v>772</v>
      </c>
      <c r="BW272" t="s">
        <v>774</v>
      </c>
      <c r="CG272" t="s">
        <v>774</v>
      </c>
      <c r="CO272" t="s">
        <v>714</v>
      </c>
      <c r="CS272" t="s">
        <v>5915</v>
      </c>
    </row>
    <row r="273" spans="13:97">
      <c r="M273" t="s">
        <v>775</v>
      </c>
      <c r="BV273" t="s">
        <v>773</v>
      </c>
      <c r="BW273" t="s">
        <v>775</v>
      </c>
      <c r="CG273" t="s">
        <v>775</v>
      </c>
      <c r="CO273" t="s">
        <v>4242</v>
      </c>
      <c r="CS273" t="s">
        <v>5916</v>
      </c>
    </row>
    <row r="274" spans="13:97">
      <c r="M274" t="s">
        <v>776</v>
      </c>
      <c r="BV274" t="s">
        <v>774</v>
      </c>
      <c r="BW274" t="s">
        <v>776</v>
      </c>
      <c r="CG274" t="s">
        <v>776</v>
      </c>
      <c r="CO274" t="s">
        <v>715</v>
      </c>
      <c r="CS274" t="s">
        <v>5917</v>
      </c>
    </row>
    <row r="275" spans="13:97">
      <c r="M275" t="s">
        <v>777</v>
      </c>
      <c r="BV275" t="s">
        <v>775</v>
      </c>
      <c r="BW275" t="s">
        <v>777</v>
      </c>
      <c r="CG275" t="s">
        <v>777</v>
      </c>
      <c r="CO275" t="s">
        <v>4243</v>
      </c>
      <c r="CS275" t="s">
        <v>5918</v>
      </c>
    </row>
    <row r="276" spans="13:97">
      <c r="M276" t="s">
        <v>778</v>
      </c>
      <c r="BV276" t="s">
        <v>776</v>
      </c>
      <c r="BW276" t="s">
        <v>778</v>
      </c>
      <c r="CG276" t="s">
        <v>778</v>
      </c>
      <c r="CO276" t="s">
        <v>716</v>
      </c>
      <c r="CS276" t="s">
        <v>5919</v>
      </c>
    </row>
    <row r="277" spans="13:97">
      <c r="M277" t="s">
        <v>779</v>
      </c>
      <c r="BV277" t="s">
        <v>777</v>
      </c>
      <c r="BW277" t="s">
        <v>779</v>
      </c>
      <c r="CG277" t="s">
        <v>779</v>
      </c>
      <c r="CO277" t="s">
        <v>717</v>
      </c>
      <c r="CS277" t="s">
        <v>5920</v>
      </c>
    </row>
    <row r="278" spans="13:97">
      <c r="M278" t="s">
        <v>780</v>
      </c>
      <c r="BV278" t="s">
        <v>778</v>
      </c>
      <c r="BW278" t="s">
        <v>780</v>
      </c>
      <c r="CG278" t="s">
        <v>780</v>
      </c>
      <c r="CO278" t="s">
        <v>718</v>
      </c>
      <c r="CS278" t="s">
        <v>5921</v>
      </c>
    </row>
    <row r="279" spans="13:97">
      <c r="M279" t="s">
        <v>781</v>
      </c>
      <c r="BV279" t="s">
        <v>779</v>
      </c>
      <c r="BW279" t="s">
        <v>781</v>
      </c>
      <c r="CG279" t="s">
        <v>781</v>
      </c>
      <c r="CO279" t="s">
        <v>719</v>
      </c>
      <c r="CS279" t="s">
        <v>5922</v>
      </c>
    </row>
    <row r="280" spans="13:97">
      <c r="M280" t="s">
        <v>782</v>
      </c>
      <c r="BV280" t="s">
        <v>780</v>
      </c>
      <c r="BW280" t="s">
        <v>782</v>
      </c>
      <c r="CG280" t="s">
        <v>782</v>
      </c>
      <c r="CO280" t="s">
        <v>720</v>
      </c>
      <c r="CS280" t="s">
        <v>5923</v>
      </c>
    </row>
    <row r="281" spans="13:97">
      <c r="M281" t="s">
        <v>783</v>
      </c>
      <c r="BV281" t="s">
        <v>781</v>
      </c>
      <c r="BW281" t="s">
        <v>783</v>
      </c>
      <c r="CG281" t="s">
        <v>783</v>
      </c>
      <c r="CO281" t="s">
        <v>721</v>
      </c>
      <c r="CS281" t="s">
        <v>5924</v>
      </c>
    </row>
    <row r="282" spans="13:97">
      <c r="M282" t="s">
        <v>784</v>
      </c>
      <c r="BV282" t="s">
        <v>782</v>
      </c>
      <c r="BW282" t="s">
        <v>784</v>
      </c>
      <c r="CG282" t="s">
        <v>784</v>
      </c>
      <c r="CO282" t="s">
        <v>722</v>
      </c>
      <c r="CS282" t="s">
        <v>5925</v>
      </c>
    </row>
    <row r="283" spans="13:97">
      <c r="M283" t="s">
        <v>785</v>
      </c>
      <c r="BV283" t="s">
        <v>783</v>
      </c>
      <c r="BW283" t="s">
        <v>785</v>
      </c>
      <c r="CG283" t="s">
        <v>785</v>
      </c>
      <c r="CO283" t="s">
        <v>723</v>
      </c>
      <c r="CS283" t="s">
        <v>5926</v>
      </c>
    </row>
    <row r="284" spans="13:97">
      <c r="M284" t="s">
        <v>786</v>
      </c>
      <c r="BV284" t="s">
        <v>784</v>
      </c>
      <c r="BW284" t="s">
        <v>786</v>
      </c>
      <c r="CG284" t="s">
        <v>786</v>
      </c>
      <c r="CO284" t="s">
        <v>724</v>
      </c>
      <c r="CS284" t="s">
        <v>5927</v>
      </c>
    </row>
    <row r="285" spans="13:97">
      <c r="M285" t="s">
        <v>787</v>
      </c>
      <c r="BV285" t="s">
        <v>785</v>
      </c>
      <c r="BW285" t="s">
        <v>787</v>
      </c>
      <c r="CG285" t="s">
        <v>787</v>
      </c>
      <c r="CO285" t="s">
        <v>4244</v>
      </c>
      <c r="CS285" t="s">
        <v>5928</v>
      </c>
    </row>
    <row r="286" spans="13:97">
      <c r="M286" t="s">
        <v>788</v>
      </c>
      <c r="BV286" t="s">
        <v>786</v>
      </c>
      <c r="BW286" t="s">
        <v>788</v>
      </c>
      <c r="CG286" t="s">
        <v>788</v>
      </c>
      <c r="CO286" t="s">
        <v>4245</v>
      </c>
      <c r="CS286" t="s">
        <v>5929</v>
      </c>
    </row>
    <row r="287" spans="13:97">
      <c r="M287" t="s">
        <v>789</v>
      </c>
      <c r="BV287" t="s">
        <v>787</v>
      </c>
      <c r="BW287" t="s">
        <v>789</v>
      </c>
      <c r="CG287" t="s">
        <v>789</v>
      </c>
      <c r="CO287" t="s">
        <v>725</v>
      </c>
      <c r="CS287" t="s">
        <v>5930</v>
      </c>
    </row>
    <row r="288" spans="13:97">
      <c r="M288" t="s">
        <v>790</v>
      </c>
      <c r="BV288" t="s">
        <v>788</v>
      </c>
      <c r="BW288" t="s">
        <v>790</v>
      </c>
      <c r="CG288" t="s">
        <v>790</v>
      </c>
      <c r="CO288" t="s">
        <v>726</v>
      </c>
      <c r="CS288" t="s">
        <v>5931</v>
      </c>
    </row>
    <row r="289" spans="13:97">
      <c r="M289" t="s">
        <v>791</v>
      </c>
      <c r="BV289" t="s">
        <v>789</v>
      </c>
      <c r="BW289" t="s">
        <v>791</v>
      </c>
      <c r="CG289" t="s">
        <v>791</v>
      </c>
      <c r="CO289" t="s">
        <v>4246</v>
      </c>
      <c r="CS289" t="s">
        <v>5932</v>
      </c>
    </row>
    <row r="290" spans="13:97">
      <c r="M290" t="s">
        <v>792</v>
      </c>
      <c r="BV290" t="s">
        <v>790</v>
      </c>
      <c r="BW290" t="s">
        <v>792</v>
      </c>
      <c r="CG290" t="s">
        <v>792</v>
      </c>
      <c r="CO290" t="s">
        <v>4247</v>
      </c>
      <c r="CS290" t="s">
        <v>5933</v>
      </c>
    </row>
    <row r="291" spans="13:97">
      <c r="M291" t="s">
        <v>793</v>
      </c>
      <c r="BV291" t="s">
        <v>791</v>
      </c>
      <c r="BW291" t="s">
        <v>793</v>
      </c>
      <c r="CG291" t="s">
        <v>793</v>
      </c>
      <c r="CO291" t="s">
        <v>728</v>
      </c>
      <c r="CS291" t="s">
        <v>5934</v>
      </c>
    </row>
    <row r="292" spans="13:97">
      <c r="M292" t="s">
        <v>794</v>
      </c>
      <c r="BV292" t="s">
        <v>792</v>
      </c>
      <c r="BW292" t="s">
        <v>794</v>
      </c>
      <c r="CG292" t="s">
        <v>794</v>
      </c>
      <c r="CO292" t="s">
        <v>729</v>
      </c>
      <c r="CS292" t="s">
        <v>5935</v>
      </c>
    </row>
    <row r="293" spans="13:97">
      <c r="M293" t="s">
        <v>795</v>
      </c>
      <c r="BV293" t="s">
        <v>793</v>
      </c>
      <c r="BW293" t="s">
        <v>795</v>
      </c>
      <c r="CG293" t="s">
        <v>795</v>
      </c>
      <c r="CO293" t="s">
        <v>730</v>
      </c>
      <c r="CS293" t="s">
        <v>5936</v>
      </c>
    </row>
    <row r="294" spans="13:97">
      <c r="M294" t="s">
        <v>796</v>
      </c>
      <c r="BV294" t="s">
        <v>794</v>
      </c>
      <c r="BW294" t="s">
        <v>796</v>
      </c>
      <c r="CG294" t="s">
        <v>796</v>
      </c>
      <c r="CO294" t="s">
        <v>731</v>
      </c>
      <c r="CS294" t="s">
        <v>5937</v>
      </c>
    </row>
    <row r="295" spans="13:97">
      <c r="M295" t="s">
        <v>797</v>
      </c>
      <c r="BV295" t="s">
        <v>795</v>
      </c>
      <c r="BW295" t="s">
        <v>797</v>
      </c>
      <c r="CG295" t="s">
        <v>797</v>
      </c>
      <c r="CO295" t="s">
        <v>732</v>
      </c>
      <c r="CS295" t="s">
        <v>5938</v>
      </c>
    </row>
    <row r="296" spans="13:97">
      <c r="M296" t="s">
        <v>798</v>
      </c>
      <c r="BV296" t="s">
        <v>796</v>
      </c>
      <c r="BW296" t="s">
        <v>798</v>
      </c>
      <c r="CG296" t="s">
        <v>798</v>
      </c>
      <c r="CO296" t="s">
        <v>733</v>
      </c>
      <c r="CS296" t="s">
        <v>5939</v>
      </c>
    </row>
    <row r="297" spans="13:97">
      <c r="M297" t="s">
        <v>799</v>
      </c>
      <c r="BV297" t="s">
        <v>797</v>
      </c>
      <c r="BW297" t="s">
        <v>799</v>
      </c>
      <c r="CG297" t="s">
        <v>799</v>
      </c>
      <c r="CO297" t="s">
        <v>734</v>
      </c>
      <c r="CS297" t="s">
        <v>5940</v>
      </c>
    </row>
    <row r="298" spans="13:97">
      <c r="M298" t="s">
        <v>800</v>
      </c>
      <c r="BV298" t="s">
        <v>798</v>
      </c>
      <c r="BW298" t="s">
        <v>800</v>
      </c>
      <c r="CG298" t="s">
        <v>800</v>
      </c>
      <c r="CO298" t="s">
        <v>735</v>
      </c>
      <c r="CS298" t="s">
        <v>5941</v>
      </c>
    </row>
    <row r="299" spans="13:97">
      <c r="M299" t="s">
        <v>801</v>
      </c>
      <c r="BV299" t="s">
        <v>799</v>
      </c>
      <c r="BW299" t="s">
        <v>801</v>
      </c>
      <c r="CG299" t="s">
        <v>801</v>
      </c>
      <c r="CO299" t="s">
        <v>736</v>
      </c>
      <c r="CS299" t="s">
        <v>5942</v>
      </c>
    </row>
    <row r="300" spans="13:97">
      <c r="M300" t="s">
        <v>802</v>
      </c>
      <c r="BV300" t="s">
        <v>800</v>
      </c>
      <c r="BW300" t="s">
        <v>802</v>
      </c>
      <c r="CG300" t="s">
        <v>802</v>
      </c>
      <c r="CO300" t="s">
        <v>4248</v>
      </c>
      <c r="CS300" t="s">
        <v>5943</v>
      </c>
    </row>
    <row r="301" spans="13:97">
      <c r="M301" t="s">
        <v>803</v>
      </c>
      <c r="BV301" t="s">
        <v>801</v>
      </c>
      <c r="BW301" t="s">
        <v>803</v>
      </c>
      <c r="CG301" t="s">
        <v>803</v>
      </c>
      <c r="CO301" t="s">
        <v>737</v>
      </c>
      <c r="CS301" t="s">
        <v>5944</v>
      </c>
    </row>
    <row r="302" spans="13:97">
      <c r="M302" t="s">
        <v>804</v>
      </c>
      <c r="BV302" t="s">
        <v>802</v>
      </c>
      <c r="BW302" t="s">
        <v>804</v>
      </c>
      <c r="CG302" t="s">
        <v>804</v>
      </c>
      <c r="CO302" t="s">
        <v>4249</v>
      </c>
      <c r="CS302" t="s">
        <v>5945</v>
      </c>
    </row>
    <row r="303" spans="13:97">
      <c r="M303" t="s">
        <v>805</v>
      </c>
      <c r="BV303" t="s">
        <v>803</v>
      </c>
      <c r="BW303" t="s">
        <v>805</v>
      </c>
      <c r="CG303" t="s">
        <v>805</v>
      </c>
      <c r="CO303" t="s">
        <v>4250</v>
      </c>
      <c r="CS303" t="s">
        <v>5946</v>
      </c>
    </row>
    <row r="304" spans="13:97">
      <c r="M304" t="s">
        <v>806</v>
      </c>
      <c r="BV304" t="s">
        <v>804</v>
      </c>
      <c r="BW304" t="s">
        <v>806</v>
      </c>
      <c r="CG304" t="s">
        <v>806</v>
      </c>
      <c r="CO304" t="s">
        <v>4251</v>
      </c>
      <c r="CS304" t="s">
        <v>5947</v>
      </c>
    </row>
    <row r="305" spans="13:97">
      <c r="M305" t="s">
        <v>807</v>
      </c>
      <c r="BV305" t="s">
        <v>805</v>
      </c>
      <c r="BW305" t="s">
        <v>807</v>
      </c>
      <c r="CG305" t="s">
        <v>807</v>
      </c>
      <c r="CO305" t="s">
        <v>4252</v>
      </c>
      <c r="CS305" t="s">
        <v>5948</v>
      </c>
    </row>
    <row r="306" spans="13:97">
      <c r="M306" t="s">
        <v>808</v>
      </c>
      <c r="BV306" t="s">
        <v>806</v>
      </c>
      <c r="BW306" t="s">
        <v>808</v>
      </c>
      <c r="CG306" t="s">
        <v>808</v>
      </c>
      <c r="CO306" t="s">
        <v>741</v>
      </c>
      <c r="CS306" t="s">
        <v>5949</v>
      </c>
    </row>
    <row r="307" spans="13:97">
      <c r="M307" t="s">
        <v>809</v>
      </c>
      <c r="BV307" t="s">
        <v>807</v>
      </c>
      <c r="BW307" t="s">
        <v>809</v>
      </c>
      <c r="CG307" t="s">
        <v>809</v>
      </c>
      <c r="CO307" t="s">
        <v>742</v>
      </c>
      <c r="CS307" t="s">
        <v>5950</v>
      </c>
    </row>
    <row r="308" spans="13:97">
      <c r="M308" t="s">
        <v>810</v>
      </c>
      <c r="BV308" t="s">
        <v>808</v>
      </c>
      <c r="BW308" t="s">
        <v>810</v>
      </c>
      <c r="CG308" t="s">
        <v>810</v>
      </c>
      <c r="CO308" t="s">
        <v>4253</v>
      </c>
      <c r="CS308" t="s">
        <v>5951</v>
      </c>
    </row>
    <row r="309" spans="13:97">
      <c r="M309" t="s">
        <v>811</v>
      </c>
      <c r="BV309" t="s">
        <v>809</v>
      </c>
      <c r="BW309" t="s">
        <v>811</v>
      </c>
      <c r="CG309" t="s">
        <v>811</v>
      </c>
      <c r="CO309" t="s">
        <v>743</v>
      </c>
      <c r="CS309" t="s">
        <v>5952</v>
      </c>
    </row>
    <row r="310" spans="13:97">
      <c r="M310" t="s">
        <v>812</v>
      </c>
      <c r="BV310" t="s">
        <v>810</v>
      </c>
      <c r="BW310" t="s">
        <v>812</v>
      </c>
      <c r="CG310" t="s">
        <v>812</v>
      </c>
      <c r="CO310" t="s">
        <v>4254</v>
      </c>
      <c r="CS310" t="s">
        <v>5953</v>
      </c>
    </row>
    <row r="311" spans="13:97">
      <c r="M311" t="s">
        <v>813</v>
      </c>
      <c r="BV311" t="s">
        <v>811</v>
      </c>
      <c r="BW311" t="s">
        <v>813</v>
      </c>
      <c r="CG311" t="s">
        <v>813</v>
      </c>
      <c r="CO311" t="s">
        <v>744</v>
      </c>
      <c r="CS311" t="s">
        <v>5954</v>
      </c>
    </row>
    <row r="312" spans="13:97">
      <c r="M312" t="s">
        <v>814</v>
      </c>
      <c r="BV312" t="s">
        <v>812</v>
      </c>
      <c r="BW312" t="s">
        <v>814</v>
      </c>
      <c r="CG312" t="s">
        <v>814</v>
      </c>
      <c r="CO312" t="s">
        <v>745</v>
      </c>
      <c r="CS312" t="s">
        <v>5955</v>
      </c>
    </row>
    <row r="313" spans="13:97">
      <c r="M313" t="s">
        <v>815</v>
      </c>
      <c r="BV313" t="s">
        <v>813</v>
      </c>
      <c r="BW313" t="s">
        <v>815</v>
      </c>
      <c r="CG313" t="s">
        <v>815</v>
      </c>
      <c r="CO313" t="s">
        <v>746</v>
      </c>
      <c r="CS313" t="s">
        <v>5956</v>
      </c>
    </row>
    <row r="314" spans="13:97">
      <c r="M314" t="s">
        <v>816</v>
      </c>
      <c r="BV314" t="s">
        <v>814</v>
      </c>
      <c r="BW314" t="s">
        <v>816</v>
      </c>
      <c r="CG314" t="s">
        <v>816</v>
      </c>
      <c r="CO314" t="s">
        <v>747</v>
      </c>
      <c r="CS314" t="s">
        <v>5957</v>
      </c>
    </row>
    <row r="315" spans="13:97">
      <c r="M315" t="s">
        <v>817</v>
      </c>
      <c r="BV315" t="s">
        <v>815</v>
      </c>
      <c r="BW315" t="s">
        <v>817</v>
      </c>
      <c r="CG315" t="s">
        <v>817</v>
      </c>
      <c r="CO315" t="s">
        <v>748</v>
      </c>
      <c r="CS315" t="s">
        <v>5958</v>
      </c>
    </row>
    <row r="316" spans="13:97">
      <c r="M316" t="s">
        <v>818</v>
      </c>
      <c r="BV316" t="s">
        <v>816</v>
      </c>
      <c r="BW316" t="s">
        <v>818</v>
      </c>
      <c r="CG316" t="s">
        <v>818</v>
      </c>
      <c r="CO316" t="s">
        <v>749</v>
      </c>
      <c r="CS316" t="s">
        <v>5959</v>
      </c>
    </row>
    <row r="317" spans="13:97">
      <c r="M317" t="s">
        <v>819</v>
      </c>
      <c r="BV317" t="s">
        <v>817</v>
      </c>
      <c r="BW317" t="s">
        <v>819</v>
      </c>
      <c r="CG317" t="s">
        <v>819</v>
      </c>
      <c r="CO317" t="s">
        <v>750</v>
      </c>
      <c r="CS317" t="s">
        <v>5960</v>
      </c>
    </row>
    <row r="318" spans="13:97">
      <c r="M318" t="s">
        <v>820</v>
      </c>
      <c r="BV318" t="s">
        <v>818</v>
      </c>
      <c r="BW318" t="s">
        <v>820</v>
      </c>
      <c r="CG318" t="s">
        <v>820</v>
      </c>
      <c r="CO318" t="s">
        <v>751</v>
      </c>
      <c r="CS318" t="s">
        <v>5961</v>
      </c>
    </row>
    <row r="319" spans="13:97">
      <c r="M319" t="s">
        <v>821</v>
      </c>
      <c r="BV319" t="s">
        <v>819</v>
      </c>
      <c r="BW319" t="s">
        <v>821</v>
      </c>
      <c r="CG319" t="s">
        <v>821</v>
      </c>
      <c r="CO319" t="s">
        <v>752</v>
      </c>
      <c r="CS319" t="s">
        <v>5962</v>
      </c>
    </row>
    <row r="320" spans="13:97">
      <c r="M320" t="s">
        <v>822</v>
      </c>
      <c r="BV320" t="s">
        <v>820</v>
      </c>
      <c r="BW320" t="s">
        <v>822</v>
      </c>
      <c r="CG320" t="s">
        <v>822</v>
      </c>
      <c r="CO320" t="s">
        <v>753</v>
      </c>
      <c r="CS320" t="s">
        <v>5963</v>
      </c>
    </row>
    <row r="321" spans="13:97">
      <c r="M321" t="s">
        <v>823</v>
      </c>
      <c r="BV321" t="s">
        <v>821</v>
      </c>
      <c r="BW321" t="s">
        <v>823</v>
      </c>
      <c r="CG321" t="s">
        <v>823</v>
      </c>
      <c r="CO321" t="s">
        <v>754</v>
      </c>
      <c r="CS321" t="s">
        <v>5964</v>
      </c>
    </row>
    <row r="322" spans="13:97">
      <c r="M322" t="s">
        <v>824</v>
      </c>
      <c r="BV322" t="s">
        <v>822</v>
      </c>
      <c r="BW322" t="s">
        <v>824</v>
      </c>
      <c r="CG322" t="s">
        <v>824</v>
      </c>
      <c r="CO322" t="s">
        <v>755</v>
      </c>
      <c r="CS322" t="s">
        <v>5965</v>
      </c>
    </row>
    <row r="323" spans="13:97">
      <c r="M323" t="s">
        <v>825</v>
      </c>
      <c r="BV323" t="s">
        <v>823</v>
      </c>
      <c r="BW323" t="s">
        <v>825</v>
      </c>
      <c r="CG323" t="s">
        <v>825</v>
      </c>
      <c r="CO323" t="s">
        <v>4255</v>
      </c>
      <c r="CS323" t="s">
        <v>5966</v>
      </c>
    </row>
    <row r="324" spans="13:97">
      <c r="M324" t="s">
        <v>826</v>
      </c>
      <c r="BV324" t="s">
        <v>824</v>
      </c>
      <c r="BW324" t="s">
        <v>826</v>
      </c>
      <c r="CG324" t="s">
        <v>826</v>
      </c>
      <c r="CO324" t="s">
        <v>4256</v>
      </c>
      <c r="CS324" t="s">
        <v>5967</v>
      </c>
    </row>
    <row r="325" spans="13:97">
      <c r="M325" t="s">
        <v>827</v>
      </c>
      <c r="BV325" t="s">
        <v>825</v>
      </c>
      <c r="BW325" t="s">
        <v>827</v>
      </c>
      <c r="CG325" t="s">
        <v>827</v>
      </c>
      <c r="CO325" t="s">
        <v>756</v>
      </c>
      <c r="CS325" t="s">
        <v>5968</v>
      </c>
    </row>
    <row r="326" spans="13:97">
      <c r="M326" t="s">
        <v>828</v>
      </c>
      <c r="BV326" t="s">
        <v>826</v>
      </c>
      <c r="BW326" t="s">
        <v>828</v>
      </c>
      <c r="CG326" t="s">
        <v>828</v>
      </c>
      <c r="CO326" t="s">
        <v>4257</v>
      </c>
      <c r="CS326" t="s">
        <v>5969</v>
      </c>
    </row>
    <row r="327" spans="13:97">
      <c r="M327" t="s">
        <v>829</v>
      </c>
      <c r="BV327" t="s">
        <v>827</v>
      </c>
      <c r="BW327" t="s">
        <v>829</v>
      </c>
      <c r="CG327" t="s">
        <v>829</v>
      </c>
      <c r="CO327" t="s">
        <v>4258</v>
      </c>
      <c r="CS327" t="s">
        <v>5970</v>
      </c>
    </row>
    <row r="328" spans="13:97">
      <c r="M328" t="s">
        <v>830</v>
      </c>
      <c r="BV328" t="s">
        <v>828</v>
      </c>
      <c r="BW328" t="s">
        <v>830</v>
      </c>
      <c r="CG328" t="s">
        <v>830</v>
      </c>
      <c r="CO328" t="s">
        <v>757</v>
      </c>
      <c r="CS328" t="s">
        <v>5971</v>
      </c>
    </row>
    <row r="329" spans="13:97">
      <c r="M329" t="s">
        <v>831</v>
      </c>
      <c r="BV329" t="s">
        <v>829</v>
      </c>
      <c r="BW329" t="s">
        <v>831</v>
      </c>
      <c r="CG329" t="s">
        <v>831</v>
      </c>
      <c r="CO329" t="s">
        <v>4259</v>
      </c>
      <c r="CS329" t="s">
        <v>5972</v>
      </c>
    </row>
    <row r="330" spans="13:97">
      <c r="M330" t="s">
        <v>832</v>
      </c>
      <c r="BV330" t="s">
        <v>830</v>
      </c>
      <c r="BW330" t="s">
        <v>832</v>
      </c>
      <c r="CG330" t="s">
        <v>832</v>
      </c>
      <c r="CO330" t="s">
        <v>758</v>
      </c>
      <c r="CS330" t="s">
        <v>5973</v>
      </c>
    </row>
    <row r="331" spans="13:97">
      <c r="M331" t="s">
        <v>833</v>
      </c>
      <c r="BV331" t="s">
        <v>831</v>
      </c>
      <c r="BW331" t="s">
        <v>833</v>
      </c>
      <c r="CG331" t="s">
        <v>833</v>
      </c>
      <c r="CO331" t="s">
        <v>759</v>
      </c>
      <c r="CS331" t="s">
        <v>5974</v>
      </c>
    </row>
    <row r="332" spans="13:97">
      <c r="M332" t="s">
        <v>834</v>
      </c>
      <c r="BV332" t="s">
        <v>832</v>
      </c>
      <c r="BW332" t="s">
        <v>834</v>
      </c>
      <c r="CG332" t="s">
        <v>834</v>
      </c>
      <c r="CO332" t="s">
        <v>760</v>
      </c>
      <c r="CS332" t="s">
        <v>5975</v>
      </c>
    </row>
    <row r="333" spans="13:97">
      <c r="M333" t="s">
        <v>835</v>
      </c>
      <c r="BV333" t="s">
        <v>833</v>
      </c>
      <c r="BW333" t="s">
        <v>835</v>
      </c>
      <c r="CG333" t="s">
        <v>835</v>
      </c>
      <c r="CO333" t="s">
        <v>4260</v>
      </c>
      <c r="CS333" t="s">
        <v>5976</v>
      </c>
    </row>
    <row r="334" spans="13:97">
      <c r="M334" t="s">
        <v>836</v>
      </c>
      <c r="BV334" t="s">
        <v>834</v>
      </c>
      <c r="BW334" t="s">
        <v>836</v>
      </c>
      <c r="CG334" t="s">
        <v>836</v>
      </c>
      <c r="CO334" t="s">
        <v>4261</v>
      </c>
      <c r="CS334" t="s">
        <v>5977</v>
      </c>
    </row>
    <row r="335" spans="13:97">
      <c r="M335" t="s">
        <v>837</v>
      </c>
      <c r="BV335" t="s">
        <v>835</v>
      </c>
      <c r="BW335" t="s">
        <v>837</v>
      </c>
      <c r="CG335" t="s">
        <v>837</v>
      </c>
      <c r="CO335" t="s">
        <v>761</v>
      </c>
      <c r="CS335" t="s">
        <v>5978</v>
      </c>
    </row>
    <row r="336" spans="13:97">
      <c r="M336" t="s">
        <v>838</v>
      </c>
      <c r="BV336" t="s">
        <v>836</v>
      </c>
      <c r="BW336" t="s">
        <v>838</v>
      </c>
      <c r="CG336" t="s">
        <v>838</v>
      </c>
      <c r="CO336" t="s">
        <v>762</v>
      </c>
      <c r="CS336" t="s">
        <v>5979</v>
      </c>
    </row>
    <row r="337" spans="13:97">
      <c r="M337" t="s">
        <v>839</v>
      </c>
      <c r="BV337" t="s">
        <v>837</v>
      </c>
      <c r="BW337" t="s">
        <v>839</v>
      </c>
      <c r="CG337" t="s">
        <v>839</v>
      </c>
      <c r="CO337" t="s">
        <v>4262</v>
      </c>
      <c r="CS337" t="s">
        <v>5980</v>
      </c>
    </row>
    <row r="338" spans="13:97">
      <c r="M338" t="s">
        <v>840</v>
      </c>
      <c r="BV338" t="s">
        <v>838</v>
      </c>
      <c r="BW338" t="s">
        <v>840</v>
      </c>
      <c r="CG338" t="s">
        <v>840</v>
      </c>
      <c r="CO338" t="s">
        <v>763</v>
      </c>
      <c r="CS338" t="s">
        <v>5981</v>
      </c>
    </row>
    <row r="339" spans="13:97">
      <c r="M339" t="s">
        <v>841</v>
      </c>
      <c r="BV339" t="s">
        <v>839</v>
      </c>
      <c r="BW339" t="s">
        <v>841</v>
      </c>
      <c r="CG339" t="s">
        <v>841</v>
      </c>
      <c r="CO339" t="s">
        <v>764</v>
      </c>
      <c r="CS339" t="s">
        <v>5982</v>
      </c>
    </row>
    <row r="340" spans="13:97">
      <c r="M340" t="s">
        <v>842</v>
      </c>
      <c r="BV340" t="s">
        <v>840</v>
      </c>
      <c r="BW340" t="s">
        <v>842</v>
      </c>
      <c r="CG340" t="s">
        <v>842</v>
      </c>
      <c r="CO340" t="s">
        <v>765</v>
      </c>
      <c r="CS340" t="s">
        <v>5983</v>
      </c>
    </row>
    <row r="341" spans="13:97">
      <c r="M341" t="s">
        <v>843</v>
      </c>
      <c r="BV341" t="s">
        <v>841</v>
      </c>
      <c r="BW341" t="s">
        <v>843</v>
      </c>
      <c r="CG341" t="s">
        <v>843</v>
      </c>
      <c r="CO341" t="s">
        <v>766</v>
      </c>
      <c r="CS341" t="s">
        <v>5984</v>
      </c>
    </row>
    <row r="342" spans="13:97">
      <c r="M342" t="s">
        <v>844</v>
      </c>
      <c r="BV342" t="s">
        <v>842</v>
      </c>
      <c r="BW342" t="s">
        <v>844</v>
      </c>
      <c r="CG342" t="s">
        <v>844</v>
      </c>
      <c r="CO342" t="s">
        <v>767</v>
      </c>
      <c r="CS342" t="s">
        <v>5985</v>
      </c>
    </row>
    <row r="343" spans="13:97">
      <c r="M343" t="s">
        <v>845</v>
      </c>
      <c r="BV343" t="s">
        <v>843</v>
      </c>
      <c r="BW343" t="s">
        <v>845</v>
      </c>
      <c r="CG343" t="s">
        <v>845</v>
      </c>
      <c r="CO343" t="s">
        <v>4263</v>
      </c>
      <c r="CS343" t="s">
        <v>5986</v>
      </c>
    </row>
    <row r="344" spans="13:97">
      <c r="M344" t="s">
        <v>846</v>
      </c>
      <c r="BV344" t="s">
        <v>844</v>
      </c>
      <c r="BW344" t="s">
        <v>846</v>
      </c>
      <c r="CG344" t="s">
        <v>846</v>
      </c>
      <c r="CO344" t="s">
        <v>768</v>
      </c>
      <c r="CS344" t="s">
        <v>5987</v>
      </c>
    </row>
    <row r="345" spans="13:97">
      <c r="M345" t="s">
        <v>847</v>
      </c>
      <c r="BV345" t="s">
        <v>845</v>
      </c>
      <c r="BW345" t="s">
        <v>847</v>
      </c>
      <c r="CG345" t="s">
        <v>847</v>
      </c>
      <c r="CO345" t="s">
        <v>769</v>
      </c>
      <c r="CS345" t="s">
        <v>5988</v>
      </c>
    </row>
    <row r="346" spans="13:97">
      <c r="M346" t="s">
        <v>848</v>
      </c>
      <c r="BV346" t="s">
        <v>846</v>
      </c>
      <c r="BW346" t="s">
        <v>848</v>
      </c>
      <c r="CG346" t="s">
        <v>848</v>
      </c>
      <c r="CO346" t="s">
        <v>4264</v>
      </c>
      <c r="CS346" t="s">
        <v>5989</v>
      </c>
    </row>
    <row r="347" spans="13:97">
      <c r="M347" t="s">
        <v>849</v>
      </c>
      <c r="BV347" t="s">
        <v>847</v>
      </c>
      <c r="BW347" t="s">
        <v>849</v>
      </c>
      <c r="CG347" t="s">
        <v>849</v>
      </c>
      <c r="CO347" t="s">
        <v>770</v>
      </c>
      <c r="CS347" t="s">
        <v>5990</v>
      </c>
    </row>
    <row r="348" spans="13:97">
      <c r="M348" t="s">
        <v>850</v>
      </c>
      <c r="BV348" t="s">
        <v>848</v>
      </c>
      <c r="BW348" t="s">
        <v>850</v>
      </c>
      <c r="CG348" t="s">
        <v>850</v>
      </c>
      <c r="CO348" t="s">
        <v>771</v>
      </c>
      <c r="CS348" t="s">
        <v>5991</v>
      </c>
    </row>
    <row r="349" spans="13:97">
      <c r="M349" t="s">
        <v>851</v>
      </c>
      <c r="BV349" t="s">
        <v>849</v>
      </c>
      <c r="BW349" t="s">
        <v>851</v>
      </c>
      <c r="CG349" t="s">
        <v>851</v>
      </c>
      <c r="CO349" t="s">
        <v>772</v>
      </c>
      <c r="CS349" t="s">
        <v>5992</v>
      </c>
    </row>
    <row r="350" spans="13:97">
      <c r="M350" t="s">
        <v>852</v>
      </c>
      <c r="BV350" t="s">
        <v>850</v>
      </c>
      <c r="BW350" t="s">
        <v>852</v>
      </c>
      <c r="CG350" t="s">
        <v>852</v>
      </c>
      <c r="CO350" t="s">
        <v>773</v>
      </c>
      <c r="CS350" t="s">
        <v>5993</v>
      </c>
    </row>
    <row r="351" spans="13:97">
      <c r="M351" t="s">
        <v>853</v>
      </c>
      <c r="BV351" t="s">
        <v>851</v>
      </c>
      <c r="BW351" t="s">
        <v>853</v>
      </c>
      <c r="CG351" t="s">
        <v>853</v>
      </c>
      <c r="CO351" t="s">
        <v>774</v>
      </c>
      <c r="CS351" t="s">
        <v>5994</v>
      </c>
    </row>
    <row r="352" spans="13:97">
      <c r="M352" t="s">
        <v>854</v>
      </c>
      <c r="BV352" t="s">
        <v>852</v>
      </c>
      <c r="BW352" t="s">
        <v>854</v>
      </c>
      <c r="CG352" t="s">
        <v>854</v>
      </c>
      <c r="CO352" t="s">
        <v>775</v>
      </c>
      <c r="CS352" t="s">
        <v>5995</v>
      </c>
    </row>
    <row r="353" spans="13:97">
      <c r="M353" t="s">
        <v>855</v>
      </c>
      <c r="BV353" t="s">
        <v>853</v>
      </c>
      <c r="BW353" t="s">
        <v>855</v>
      </c>
      <c r="CG353" t="s">
        <v>855</v>
      </c>
      <c r="CO353" t="s">
        <v>776</v>
      </c>
      <c r="CS353" t="s">
        <v>5996</v>
      </c>
    </row>
    <row r="354" spans="13:97">
      <c r="M354" t="s">
        <v>856</v>
      </c>
      <c r="BV354" t="s">
        <v>854</v>
      </c>
      <c r="BW354" t="s">
        <v>856</v>
      </c>
      <c r="CG354" t="s">
        <v>856</v>
      </c>
      <c r="CO354" t="s">
        <v>777</v>
      </c>
      <c r="CS354" t="s">
        <v>5997</v>
      </c>
    </row>
    <row r="355" spans="13:97">
      <c r="M355" t="s">
        <v>857</v>
      </c>
      <c r="BV355" t="s">
        <v>855</v>
      </c>
      <c r="BW355" t="s">
        <v>857</v>
      </c>
      <c r="CG355" t="s">
        <v>857</v>
      </c>
      <c r="CO355" t="s">
        <v>778</v>
      </c>
      <c r="CS355" t="s">
        <v>5998</v>
      </c>
    </row>
    <row r="356" spans="13:97">
      <c r="M356" t="s">
        <v>858</v>
      </c>
      <c r="BV356" t="s">
        <v>856</v>
      </c>
      <c r="BW356" t="s">
        <v>858</v>
      </c>
      <c r="CG356" t="s">
        <v>858</v>
      </c>
      <c r="CO356" t="s">
        <v>779</v>
      </c>
      <c r="CS356" t="s">
        <v>5999</v>
      </c>
    </row>
    <row r="357" spans="13:97">
      <c r="M357" t="s">
        <v>859</v>
      </c>
      <c r="BV357" t="s">
        <v>857</v>
      </c>
      <c r="BW357" t="s">
        <v>859</v>
      </c>
      <c r="CG357" t="s">
        <v>859</v>
      </c>
      <c r="CO357" t="s">
        <v>4265</v>
      </c>
      <c r="CS357" t="s">
        <v>6000</v>
      </c>
    </row>
    <row r="358" spans="13:97">
      <c r="M358" t="s">
        <v>860</v>
      </c>
      <c r="BV358" t="s">
        <v>858</v>
      </c>
      <c r="BW358" t="s">
        <v>860</v>
      </c>
      <c r="CG358" t="s">
        <v>860</v>
      </c>
      <c r="CO358" t="s">
        <v>780</v>
      </c>
      <c r="CS358" t="s">
        <v>6001</v>
      </c>
    </row>
    <row r="359" spans="13:97">
      <c r="M359" t="s">
        <v>861</v>
      </c>
      <c r="BV359" t="s">
        <v>859</v>
      </c>
      <c r="BW359" t="s">
        <v>861</v>
      </c>
      <c r="CG359" t="s">
        <v>861</v>
      </c>
      <c r="CO359" t="s">
        <v>781</v>
      </c>
      <c r="CS359" t="s">
        <v>6002</v>
      </c>
    </row>
    <row r="360" spans="13:97">
      <c r="M360" t="s">
        <v>862</v>
      </c>
      <c r="BV360" t="s">
        <v>860</v>
      </c>
      <c r="BW360" t="s">
        <v>862</v>
      </c>
      <c r="CG360" t="s">
        <v>862</v>
      </c>
      <c r="CO360" t="s">
        <v>4266</v>
      </c>
      <c r="CS360" t="s">
        <v>6003</v>
      </c>
    </row>
    <row r="361" spans="13:97">
      <c r="M361" t="s">
        <v>863</v>
      </c>
      <c r="BV361" t="s">
        <v>861</v>
      </c>
      <c r="BW361" t="s">
        <v>863</v>
      </c>
      <c r="CG361" t="s">
        <v>863</v>
      </c>
      <c r="CO361" t="s">
        <v>782</v>
      </c>
      <c r="CS361" t="s">
        <v>6004</v>
      </c>
    </row>
    <row r="362" spans="13:97">
      <c r="M362" t="s">
        <v>864</v>
      </c>
      <c r="BV362" t="s">
        <v>862</v>
      </c>
      <c r="BW362" t="s">
        <v>864</v>
      </c>
      <c r="CG362" t="s">
        <v>864</v>
      </c>
      <c r="CO362" t="s">
        <v>783</v>
      </c>
      <c r="CS362" t="s">
        <v>6005</v>
      </c>
    </row>
    <row r="363" spans="13:97">
      <c r="M363" t="s">
        <v>865</v>
      </c>
      <c r="BV363" t="s">
        <v>863</v>
      </c>
      <c r="BW363" t="s">
        <v>865</v>
      </c>
      <c r="CG363" t="s">
        <v>865</v>
      </c>
      <c r="CO363" t="s">
        <v>784</v>
      </c>
      <c r="CS363" t="s">
        <v>6006</v>
      </c>
    </row>
    <row r="364" spans="13:97">
      <c r="M364" t="s">
        <v>866</v>
      </c>
      <c r="BV364" t="s">
        <v>864</v>
      </c>
      <c r="BW364" t="s">
        <v>866</v>
      </c>
      <c r="CG364" t="s">
        <v>866</v>
      </c>
      <c r="CO364" t="s">
        <v>785</v>
      </c>
      <c r="CS364" t="s">
        <v>6007</v>
      </c>
    </row>
    <row r="365" spans="13:97">
      <c r="M365" t="s">
        <v>867</v>
      </c>
      <c r="BV365" t="s">
        <v>865</v>
      </c>
      <c r="BW365" t="s">
        <v>867</v>
      </c>
      <c r="CG365" t="s">
        <v>867</v>
      </c>
      <c r="CO365" t="s">
        <v>786</v>
      </c>
      <c r="CS365" t="s">
        <v>6008</v>
      </c>
    </row>
    <row r="366" spans="13:97">
      <c r="M366" t="s">
        <v>868</v>
      </c>
      <c r="BV366" t="s">
        <v>866</v>
      </c>
      <c r="BW366" t="s">
        <v>868</v>
      </c>
      <c r="CG366" t="s">
        <v>868</v>
      </c>
      <c r="CO366" t="s">
        <v>787</v>
      </c>
      <c r="CS366" t="s">
        <v>6009</v>
      </c>
    </row>
    <row r="367" spans="13:97">
      <c r="M367" t="s">
        <v>869</v>
      </c>
      <c r="BV367" t="s">
        <v>867</v>
      </c>
      <c r="BW367" t="s">
        <v>869</v>
      </c>
      <c r="CG367" t="s">
        <v>869</v>
      </c>
      <c r="CO367" t="s">
        <v>788</v>
      </c>
      <c r="CS367" t="s">
        <v>6010</v>
      </c>
    </row>
    <row r="368" spans="13:97">
      <c r="M368" t="s">
        <v>870</v>
      </c>
      <c r="BV368" t="s">
        <v>868</v>
      </c>
      <c r="BW368" t="s">
        <v>870</v>
      </c>
      <c r="CG368" t="s">
        <v>870</v>
      </c>
      <c r="CO368" t="s">
        <v>4267</v>
      </c>
      <c r="CS368" t="s">
        <v>6011</v>
      </c>
    </row>
    <row r="369" spans="13:97">
      <c r="M369" t="s">
        <v>871</v>
      </c>
      <c r="BV369" t="s">
        <v>869</v>
      </c>
      <c r="BW369" t="s">
        <v>871</v>
      </c>
      <c r="CG369" t="s">
        <v>871</v>
      </c>
      <c r="CO369" t="s">
        <v>789</v>
      </c>
      <c r="CS369" t="s">
        <v>6012</v>
      </c>
    </row>
    <row r="370" spans="13:97">
      <c r="M370" t="s">
        <v>872</v>
      </c>
      <c r="BV370" t="s">
        <v>870</v>
      </c>
      <c r="BW370" t="s">
        <v>872</v>
      </c>
      <c r="CG370" t="s">
        <v>872</v>
      </c>
      <c r="CO370" t="s">
        <v>790</v>
      </c>
      <c r="CS370" t="s">
        <v>6013</v>
      </c>
    </row>
    <row r="371" spans="13:97">
      <c r="M371" t="s">
        <v>873</v>
      </c>
      <c r="BV371" t="s">
        <v>871</v>
      </c>
      <c r="BW371" t="s">
        <v>873</v>
      </c>
      <c r="CG371" t="s">
        <v>873</v>
      </c>
      <c r="CO371" t="s">
        <v>791</v>
      </c>
      <c r="CS371" t="s">
        <v>6014</v>
      </c>
    </row>
    <row r="372" spans="13:97">
      <c r="M372" t="s">
        <v>874</v>
      </c>
      <c r="BV372" t="s">
        <v>872</v>
      </c>
      <c r="BW372" t="s">
        <v>874</v>
      </c>
      <c r="CG372" t="s">
        <v>874</v>
      </c>
      <c r="CO372" t="s">
        <v>792</v>
      </c>
      <c r="CS372" t="s">
        <v>6015</v>
      </c>
    </row>
    <row r="373" spans="13:97">
      <c r="M373" t="s">
        <v>875</v>
      </c>
      <c r="BV373" t="s">
        <v>873</v>
      </c>
      <c r="BW373" t="s">
        <v>875</v>
      </c>
      <c r="CG373" t="s">
        <v>875</v>
      </c>
      <c r="CO373" t="s">
        <v>4268</v>
      </c>
      <c r="CS373" t="s">
        <v>6016</v>
      </c>
    </row>
    <row r="374" spans="13:97">
      <c r="M374" t="s">
        <v>876</v>
      </c>
      <c r="BV374" t="s">
        <v>874</v>
      </c>
      <c r="BW374" t="s">
        <v>876</v>
      </c>
      <c r="CG374" t="s">
        <v>876</v>
      </c>
      <c r="CO374" t="s">
        <v>4269</v>
      </c>
      <c r="CS374" t="s">
        <v>6017</v>
      </c>
    </row>
    <row r="375" spans="13:97">
      <c r="M375" t="s">
        <v>877</v>
      </c>
      <c r="BV375" t="s">
        <v>875</v>
      </c>
      <c r="BW375" t="s">
        <v>877</v>
      </c>
      <c r="CG375" t="s">
        <v>877</v>
      </c>
      <c r="CO375" t="s">
        <v>793</v>
      </c>
      <c r="CS375" t="s">
        <v>6018</v>
      </c>
    </row>
    <row r="376" spans="13:97">
      <c r="M376" t="s">
        <v>878</v>
      </c>
      <c r="BV376" t="s">
        <v>876</v>
      </c>
      <c r="BW376" t="s">
        <v>878</v>
      </c>
      <c r="CG376" t="s">
        <v>878</v>
      </c>
      <c r="CO376" t="s">
        <v>794</v>
      </c>
      <c r="CS376" t="s">
        <v>6019</v>
      </c>
    </row>
    <row r="377" spans="13:97">
      <c r="M377" t="s">
        <v>879</v>
      </c>
      <c r="BV377" t="s">
        <v>877</v>
      </c>
      <c r="BW377" t="s">
        <v>879</v>
      </c>
      <c r="CG377" t="s">
        <v>879</v>
      </c>
      <c r="CO377" t="s">
        <v>795</v>
      </c>
      <c r="CS377" t="s">
        <v>6020</v>
      </c>
    </row>
    <row r="378" spans="13:97">
      <c r="M378" t="s">
        <v>880</v>
      </c>
      <c r="BV378" t="s">
        <v>878</v>
      </c>
      <c r="BW378" t="s">
        <v>880</v>
      </c>
      <c r="CG378" t="s">
        <v>880</v>
      </c>
      <c r="CO378" t="s">
        <v>4270</v>
      </c>
      <c r="CS378" t="s">
        <v>6021</v>
      </c>
    </row>
    <row r="379" spans="13:97">
      <c r="M379" t="s">
        <v>881</v>
      </c>
      <c r="BV379" t="s">
        <v>879</v>
      </c>
      <c r="BW379" t="s">
        <v>881</v>
      </c>
      <c r="CG379" t="s">
        <v>881</v>
      </c>
      <c r="CO379" t="s">
        <v>796</v>
      </c>
      <c r="CS379" t="s">
        <v>6022</v>
      </c>
    </row>
    <row r="380" spans="13:97">
      <c r="M380" t="s">
        <v>882</v>
      </c>
      <c r="BV380" t="s">
        <v>880</v>
      </c>
      <c r="BW380" t="s">
        <v>882</v>
      </c>
      <c r="CG380" t="s">
        <v>882</v>
      </c>
      <c r="CO380" t="s">
        <v>797</v>
      </c>
      <c r="CS380" t="s">
        <v>6023</v>
      </c>
    </row>
    <row r="381" spans="13:97">
      <c r="M381" t="s">
        <v>883</v>
      </c>
      <c r="BV381" t="s">
        <v>881</v>
      </c>
      <c r="BW381" t="s">
        <v>883</v>
      </c>
      <c r="CG381" t="s">
        <v>883</v>
      </c>
      <c r="CO381" t="s">
        <v>798</v>
      </c>
      <c r="CS381" t="s">
        <v>6024</v>
      </c>
    </row>
    <row r="382" spans="13:97">
      <c r="M382" t="s">
        <v>884</v>
      </c>
      <c r="BV382" t="s">
        <v>882</v>
      </c>
      <c r="BW382" t="s">
        <v>884</v>
      </c>
      <c r="CG382" t="s">
        <v>884</v>
      </c>
      <c r="CO382" t="s">
        <v>799</v>
      </c>
      <c r="CS382" t="s">
        <v>6025</v>
      </c>
    </row>
    <row r="383" spans="13:97">
      <c r="M383" t="s">
        <v>885</v>
      </c>
      <c r="BV383" t="s">
        <v>883</v>
      </c>
      <c r="BW383" t="s">
        <v>885</v>
      </c>
      <c r="CG383" t="s">
        <v>885</v>
      </c>
      <c r="CO383" t="s">
        <v>800</v>
      </c>
      <c r="CS383" t="s">
        <v>6026</v>
      </c>
    </row>
    <row r="384" spans="13:97">
      <c r="M384" t="s">
        <v>886</v>
      </c>
      <c r="BV384" t="s">
        <v>884</v>
      </c>
      <c r="BW384" t="s">
        <v>886</v>
      </c>
      <c r="CG384" t="s">
        <v>886</v>
      </c>
      <c r="CO384" t="s">
        <v>801</v>
      </c>
      <c r="CS384" t="s">
        <v>6027</v>
      </c>
    </row>
    <row r="385" spans="13:97">
      <c r="M385" t="s">
        <v>887</v>
      </c>
      <c r="BV385" t="s">
        <v>885</v>
      </c>
      <c r="BW385" t="s">
        <v>887</v>
      </c>
      <c r="CG385" t="s">
        <v>887</v>
      </c>
      <c r="CO385" t="s">
        <v>802</v>
      </c>
      <c r="CS385" t="s">
        <v>6028</v>
      </c>
    </row>
    <row r="386" spans="13:97">
      <c r="M386" t="s">
        <v>888</v>
      </c>
      <c r="BV386" t="s">
        <v>886</v>
      </c>
      <c r="BW386" t="s">
        <v>888</v>
      </c>
      <c r="CG386" t="s">
        <v>888</v>
      </c>
      <c r="CO386" t="s">
        <v>803</v>
      </c>
      <c r="CS386" t="s">
        <v>6029</v>
      </c>
    </row>
    <row r="387" spans="13:97">
      <c r="M387" t="s">
        <v>889</v>
      </c>
      <c r="BV387" t="s">
        <v>887</v>
      </c>
      <c r="BW387" t="s">
        <v>889</v>
      </c>
      <c r="CG387" t="s">
        <v>889</v>
      </c>
      <c r="CO387" t="s">
        <v>804</v>
      </c>
      <c r="CS387" t="s">
        <v>6030</v>
      </c>
    </row>
    <row r="388" spans="13:97">
      <c r="M388" t="s">
        <v>890</v>
      </c>
      <c r="BV388" t="s">
        <v>888</v>
      </c>
      <c r="BW388" t="s">
        <v>890</v>
      </c>
      <c r="CG388" t="s">
        <v>890</v>
      </c>
      <c r="CO388" t="s">
        <v>805</v>
      </c>
      <c r="CS388" t="s">
        <v>6031</v>
      </c>
    </row>
    <row r="389" spans="13:97">
      <c r="M389" t="s">
        <v>891</v>
      </c>
      <c r="BV389" t="s">
        <v>889</v>
      </c>
      <c r="BW389" t="s">
        <v>891</v>
      </c>
      <c r="CG389" t="s">
        <v>891</v>
      </c>
      <c r="CO389" t="s">
        <v>806</v>
      </c>
      <c r="CS389" t="s">
        <v>6032</v>
      </c>
    </row>
    <row r="390" spans="13:97">
      <c r="M390" t="s">
        <v>892</v>
      </c>
      <c r="BV390" t="s">
        <v>890</v>
      </c>
      <c r="BW390" t="s">
        <v>892</v>
      </c>
      <c r="CG390" t="s">
        <v>892</v>
      </c>
      <c r="CO390" t="s">
        <v>807</v>
      </c>
      <c r="CS390" t="s">
        <v>6033</v>
      </c>
    </row>
    <row r="391" spans="13:97">
      <c r="M391" t="s">
        <v>893</v>
      </c>
      <c r="BV391" t="s">
        <v>891</v>
      </c>
      <c r="BW391" t="s">
        <v>893</v>
      </c>
      <c r="CG391" t="s">
        <v>893</v>
      </c>
      <c r="CO391" t="s">
        <v>808</v>
      </c>
      <c r="CS391" t="s">
        <v>6034</v>
      </c>
    </row>
    <row r="392" spans="13:97">
      <c r="M392" t="s">
        <v>894</v>
      </c>
      <c r="BV392" t="s">
        <v>892</v>
      </c>
      <c r="BW392" t="s">
        <v>894</v>
      </c>
      <c r="CG392" t="s">
        <v>894</v>
      </c>
      <c r="CO392" t="s">
        <v>4271</v>
      </c>
      <c r="CS392" t="s">
        <v>6035</v>
      </c>
    </row>
    <row r="393" spans="13:97">
      <c r="M393" t="s">
        <v>895</v>
      </c>
      <c r="BV393" t="s">
        <v>893</v>
      </c>
      <c r="BW393" t="s">
        <v>895</v>
      </c>
      <c r="CG393" t="s">
        <v>895</v>
      </c>
      <c r="CO393" t="s">
        <v>4272</v>
      </c>
      <c r="CS393" t="s">
        <v>6036</v>
      </c>
    </row>
    <row r="394" spans="13:97">
      <c r="M394" t="s">
        <v>896</v>
      </c>
      <c r="BV394" t="s">
        <v>894</v>
      </c>
      <c r="BW394" t="s">
        <v>896</v>
      </c>
      <c r="CG394" t="s">
        <v>896</v>
      </c>
      <c r="CO394" t="s">
        <v>809</v>
      </c>
      <c r="CS394" t="s">
        <v>6037</v>
      </c>
    </row>
    <row r="395" spans="13:97">
      <c r="M395" t="s">
        <v>897</v>
      </c>
      <c r="BV395" t="s">
        <v>895</v>
      </c>
      <c r="BW395" t="s">
        <v>897</v>
      </c>
      <c r="CG395" t="s">
        <v>897</v>
      </c>
      <c r="CO395" t="s">
        <v>4273</v>
      </c>
      <c r="CS395" t="s">
        <v>6038</v>
      </c>
    </row>
    <row r="396" spans="13:97">
      <c r="M396" t="s">
        <v>898</v>
      </c>
      <c r="BV396" t="s">
        <v>896</v>
      </c>
      <c r="BW396" t="s">
        <v>898</v>
      </c>
      <c r="CG396" t="s">
        <v>898</v>
      </c>
      <c r="CO396" t="s">
        <v>810</v>
      </c>
      <c r="CS396" t="s">
        <v>6039</v>
      </c>
    </row>
    <row r="397" spans="13:97">
      <c r="M397" t="s">
        <v>899</v>
      </c>
      <c r="BV397" t="s">
        <v>897</v>
      </c>
      <c r="BW397" t="s">
        <v>899</v>
      </c>
      <c r="CG397" t="s">
        <v>899</v>
      </c>
      <c r="CO397" t="s">
        <v>4274</v>
      </c>
      <c r="CS397" t="s">
        <v>6040</v>
      </c>
    </row>
    <row r="398" spans="13:97">
      <c r="M398" t="s">
        <v>900</v>
      </c>
      <c r="BV398" t="s">
        <v>898</v>
      </c>
      <c r="BW398" t="s">
        <v>900</v>
      </c>
      <c r="CG398" t="s">
        <v>900</v>
      </c>
      <c r="CO398" t="s">
        <v>811</v>
      </c>
      <c r="CS398" t="s">
        <v>6041</v>
      </c>
    </row>
    <row r="399" spans="13:97">
      <c r="M399" t="s">
        <v>901</v>
      </c>
      <c r="BV399" t="s">
        <v>899</v>
      </c>
      <c r="BW399" t="s">
        <v>901</v>
      </c>
      <c r="CG399" t="s">
        <v>901</v>
      </c>
      <c r="CO399" t="s">
        <v>812</v>
      </c>
      <c r="CS399" t="s">
        <v>6042</v>
      </c>
    </row>
    <row r="400" spans="13:97">
      <c r="M400" t="s">
        <v>902</v>
      </c>
      <c r="BV400" t="s">
        <v>900</v>
      </c>
      <c r="BW400" t="s">
        <v>902</v>
      </c>
      <c r="CG400" t="s">
        <v>902</v>
      </c>
      <c r="CO400" t="s">
        <v>813</v>
      </c>
      <c r="CS400" t="s">
        <v>6043</v>
      </c>
    </row>
    <row r="401" spans="13:97">
      <c r="M401" t="s">
        <v>903</v>
      </c>
      <c r="BV401" t="s">
        <v>901</v>
      </c>
      <c r="BW401" t="s">
        <v>903</v>
      </c>
      <c r="CG401" t="s">
        <v>903</v>
      </c>
      <c r="CO401" t="s">
        <v>814</v>
      </c>
      <c r="CS401" t="s">
        <v>6044</v>
      </c>
    </row>
    <row r="402" spans="13:97">
      <c r="M402" t="s">
        <v>904</v>
      </c>
      <c r="BV402" t="s">
        <v>902</v>
      </c>
      <c r="BW402" t="s">
        <v>904</v>
      </c>
      <c r="CG402" t="s">
        <v>904</v>
      </c>
      <c r="CO402" t="s">
        <v>815</v>
      </c>
      <c r="CS402" t="s">
        <v>6045</v>
      </c>
    </row>
    <row r="403" spans="13:97">
      <c r="M403" t="s">
        <v>905</v>
      </c>
      <c r="BV403" t="s">
        <v>903</v>
      </c>
      <c r="BW403" t="s">
        <v>905</v>
      </c>
      <c r="CG403" t="s">
        <v>905</v>
      </c>
      <c r="CO403" t="s">
        <v>816</v>
      </c>
      <c r="CS403" t="s">
        <v>6046</v>
      </c>
    </row>
    <row r="404" spans="13:97">
      <c r="M404" t="s">
        <v>906</v>
      </c>
      <c r="BV404" t="s">
        <v>904</v>
      </c>
      <c r="BW404" t="s">
        <v>906</v>
      </c>
      <c r="CG404" t="s">
        <v>906</v>
      </c>
      <c r="CO404" t="s">
        <v>817</v>
      </c>
      <c r="CS404" t="s">
        <v>6047</v>
      </c>
    </row>
    <row r="405" spans="13:97">
      <c r="M405" t="s">
        <v>907</v>
      </c>
      <c r="BV405" t="s">
        <v>905</v>
      </c>
      <c r="BW405" t="s">
        <v>907</v>
      </c>
      <c r="CG405" t="s">
        <v>907</v>
      </c>
      <c r="CO405" t="s">
        <v>818</v>
      </c>
      <c r="CS405" t="s">
        <v>6048</v>
      </c>
    </row>
    <row r="406" spans="13:97">
      <c r="M406" t="s">
        <v>908</v>
      </c>
      <c r="BV406" t="s">
        <v>906</v>
      </c>
      <c r="BW406" t="s">
        <v>908</v>
      </c>
      <c r="CG406" t="s">
        <v>908</v>
      </c>
      <c r="CO406" t="s">
        <v>819</v>
      </c>
      <c r="CS406" t="s">
        <v>6049</v>
      </c>
    </row>
    <row r="407" spans="13:97">
      <c r="M407" t="s">
        <v>909</v>
      </c>
      <c r="BV407" t="s">
        <v>907</v>
      </c>
      <c r="BW407" t="s">
        <v>909</v>
      </c>
      <c r="CG407" t="s">
        <v>909</v>
      </c>
      <c r="CO407" t="s">
        <v>820</v>
      </c>
      <c r="CS407" t="s">
        <v>6050</v>
      </c>
    </row>
    <row r="408" spans="13:97">
      <c r="M408" t="s">
        <v>910</v>
      </c>
      <c r="BV408" t="s">
        <v>908</v>
      </c>
      <c r="BW408" t="s">
        <v>910</v>
      </c>
      <c r="CG408" t="s">
        <v>910</v>
      </c>
      <c r="CO408" t="s">
        <v>821</v>
      </c>
      <c r="CS408" t="s">
        <v>6051</v>
      </c>
    </row>
    <row r="409" spans="13:97">
      <c r="M409" t="s">
        <v>911</v>
      </c>
      <c r="BV409" t="s">
        <v>909</v>
      </c>
      <c r="BW409" t="s">
        <v>911</v>
      </c>
      <c r="CG409" t="s">
        <v>911</v>
      </c>
      <c r="CO409" t="s">
        <v>822</v>
      </c>
      <c r="CS409" t="s">
        <v>6052</v>
      </c>
    </row>
    <row r="410" spans="13:97">
      <c r="M410" t="s">
        <v>912</v>
      </c>
      <c r="BV410" t="s">
        <v>910</v>
      </c>
      <c r="BW410" t="s">
        <v>912</v>
      </c>
      <c r="CG410" t="s">
        <v>912</v>
      </c>
      <c r="CO410" t="s">
        <v>823</v>
      </c>
      <c r="CS410" t="s">
        <v>6053</v>
      </c>
    </row>
    <row r="411" spans="13:97">
      <c r="M411" t="s">
        <v>913</v>
      </c>
      <c r="BV411" t="s">
        <v>911</v>
      </c>
      <c r="BW411" t="s">
        <v>913</v>
      </c>
      <c r="CG411" t="s">
        <v>913</v>
      </c>
      <c r="CO411" t="s">
        <v>824</v>
      </c>
      <c r="CS411" t="s">
        <v>6054</v>
      </c>
    </row>
    <row r="412" spans="13:97">
      <c r="M412" t="s">
        <v>914</v>
      </c>
      <c r="BV412" t="s">
        <v>912</v>
      </c>
      <c r="BW412" t="s">
        <v>914</v>
      </c>
      <c r="CG412" t="s">
        <v>914</v>
      </c>
      <c r="CO412" t="s">
        <v>825</v>
      </c>
      <c r="CS412" t="s">
        <v>6055</v>
      </c>
    </row>
    <row r="413" spans="13:97">
      <c r="M413" t="s">
        <v>915</v>
      </c>
      <c r="BV413" t="s">
        <v>913</v>
      </c>
      <c r="BW413" t="s">
        <v>915</v>
      </c>
      <c r="CG413" t="s">
        <v>915</v>
      </c>
      <c r="CO413" t="s">
        <v>4275</v>
      </c>
      <c r="CS413" t="s">
        <v>6056</v>
      </c>
    </row>
    <row r="414" spans="13:97">
      <c r="M414" t="s">
        <v>916</v>
      </c>
      <c r="BV414" t="s">
        <v>914</v>
      </c>
      <c r="BW414" t="s">
        <v>916</v>
      </c>
      <c r="CG414" t="s">
        <v>916</v>
      </c>
      <c r="CO414" t="s">
        <v>826</v>
      </c>
      <c r="CS414" t="s">
        <v>6057</v>
      </c>
    </row>
    <row r="415" spans="13:97">
      <c r="M415" t="s">
        <v>917</v>
      </c>
      <c r="BV415" t="s">
        <v>915</v>
      </c>
      <c r="BW415" t="s">
        <v>917</v>
      </c>
      <c r="CG415" t="s">
        <v>917</v>
      </c>
      <c r="CO415" t="s">
        <v>4276</v>
      </c>
      <c r="CS415" t="s">
        <v>6058</v>
      </c>
    </row>
    <row r="416" spans="13:97">
      <c r="M416" t="s">
        <v>918</v>
      </c>
      <c r="BV416" t="s">
        <v>916</v>
      </c>
      <c r="BW416" t="s">
        <v>918</v>
      </c>
      <c r="CG416" t="s">
        <v>918</v>
      </c>
      <c r="CO416" t="s">
        <v>827</v>
      </c>
      <c r="CS416" t="s">
        <v>6059</v>
      </c>
    </row>
    <row r="417" spans="13:97">
      <c r="M417" t="s">
        <v>919</v>
      </c>
      <c r="BV417" t="s">
        <v>917</v>
      </c>
      <c r="BW417" t="s">
        <v>919</v>
      </c>
      <c r="CG417" t="s">
        <v>919</v>
      </c>
      <c r="CO417" t="s">
        <v>828</v>
      </c>
      <c r="CS417" t="s">
        <v>6060</v>
      </c>
    </row>
    <row r="418" spans="13:97">
      <c r="M418" t="s">
        <v>920</v>
      </c>
      <c r="BV418" t="s">
        <v>918</v>
      </c>
      <c r="BW418" t="s">
        <v>920</v>
      </c>
      <c r="CG418" t="s">
        <v>920</v>
      </c>
      <c r="CO418" t="s">
        <v>4277</v>
      </c>
      <c r="CS418" t="s">
        <v>6061</v>
      </c>
    </row>
    <row r="419" spans="13:97">
      <c r="M419" t="s">
        <v>921</v>
      </c>
      <c r="BV419" t="s">
        <v>919</v>
      </c>
      <c r="BW419" t="s">
        <v>921</v>
      </c>
      <c r="CG419" t="s">
        <v>921</v>
      </c>
      <c r="CO419" t="s">
        <v>829</v>
      </c>
      <c r="CS419" t="s">
        <v>6062</v>
      </c>
    </row>
    <row r="420" spans="13:97">
      <c r="M420" t="s">
        <v>922</v>
      </c>
      <c r="BV420" t="s">
        <v>920</v>
      </c>
      <c r="BW420" t="s">
        <v>922</v>
      </c>
      <c r="CG420" t="s">
        <v>922</v>
      </c>
      <c r="CO420" t="s">
        <v>830</v>
      </c>
      <c r="CS420" t="s">
        <v>6063</v>
      </c>
    </row>
    <row r="421" spans="13:97">
      <c r="M421" t="s">
        <v>923</v>
      </c>
      <c r="BV421" t="s">
        <v>921</v>
      </c>
      <c r="BW421" t="s">
        <v>923</v>
      </c>
      <c r="CG421" t="s">
        <v>923</v>
      </c>
      <c r="CO421" t="s">
        <v>831</v>
      </c>
      <c r="CS421" t="s">
        <v>6064</v>
      </c>
    </row>
    <row r="422" spans="13:97">
      <c r="M422" t="s">
        <v>924</v>
      </c>
      <c r="BV422" t="s">
        <v>922</v>
      </c>
      <c r="BW422" t="s">
        <v>924</v>
      </c>
      <c r="CG422" t="s">
        <v>924</v>
      </c>
      <c r="CO422" t="s">
        <v>832</v>
      </c>
      <c r="CS422" t="s">
        <v>6065</v>
      </c>
    </row>
    <row r="423" spans="13:97">
      <c r="M423" t="s">
        <v>925</v>
      </c>
      <c r="BV423" t="s">
        <v>923</v>
      </c>
      <c r="BW423" t="s">
        <v>925</v>
      </c>
      <c r="CG423" t="s">
        <v>925</v>
      </c>
      <c r="CO423" t="s">
        <v>833</v>
      </c>
      <c r="CS423" t="s">
        <v>6066</v>
      </c>
    </row>
    <row r="424" spans="13:97">
      <c r="M424" t="s">
        <v>926</v>
      </c>
      <c r="BV424" t="s">
        <v>924</v>
      </c>
      <c r="BW424" t="s">
        <v>926</v>
      </c>
      <c r="CG424" t="s">
        <v>926</v>
      </c>
      <c r="CO424" t="s">
        <v>834</v>
      </c>
      <c r="CS424" t="s">
        <v>6067</v>
      </c>
    </row>
    <row r="425" spans="13:97">
      <c r="M425" t="s">
        <v>927</v>
      </c>
      <c r="BV425" t="s">
        <v>925</v>
      </c>
      <c r="BW425" t="s">
        <v>927</v>
      </c>
      <c r="CG425" t="s">
        <v>927</v>
      </c>
      <c r="CO425" t="s">
        <v>835</v>
      </c>
      <c r="CS425" t="s">
        <v>6068</v>
      </c>
    </row>
    <row r="426" spans="13:97">
      <c r="M426" t="s">
        <v>928</v>
      </c>
      <c r="BV426" t="s">
        <v>926</v>
      </c>
      <c r="BW426" t="s">
        <v>928</v>
      </c>
      <c r="CG426" t="s">
        <v>928</v>
      </c>
      <c r="CO426" t="s">
        <v>836</v>
      </c>
      <c r="CS426" t="s">
        <v>6069</v>
      </c>
    </row>
    <row r="427" spans="13:97">
      <c r="M427" t="s">
        <v>929</v>
      </c>
      <c r="BV427" t="s">
        <v>927</v>
      </c>
      <c r="BW427" t="s">
        <v>929</v>
      </c>
      <c r="CG427" t="s">
        <v>929</v>
      </c>
      <c r="CO427" t="s">
        <v>837</v>
      </c>
      <c r="CS427" t="s">
        <v>6070</v>
      </c>
    </row>
    <row r="428" spans="13:97">
      <c r="M428" t="s">
        <v>930</v>
      </c>
      <c r="BV428" t="s">
        <v>928</v>
      </c>
      <c r="BW428" t="s">
        <v>930</v>
      </c>
      <c r="CG428" t="s">
        <v>930</v>
      </c>
      <c r="CO428" t="s">
        <v>838</v>
      </c>
      <c r="CS428" t="s">
        <v>6071</v>
      </c>
    </row>
    <row r="429" spans="13:97">
      <c r="M429" t="s">
        <v>931</v>
      </c>
      <c r="BV429" t="s">
        <v>929</v>
      </c>
      <c r="BW429" t="s">
        <v>931</v>
      </c>
      <c r="CG429" t="s">
        <v>931</v>
      </c>
      <c r="CO429" t="s">
        <v>839</v>
      </c>
      <c r="CS429" t="s">
        <v>6072</v>
      </c>
    </row>
    <row r="430" spans="13:97">
      <c r="M430" t="s">
        <v>932</v>
      </c>
      <c r="BV430" t="s">
        <v>930</v>
      </c>
      <c r="BW430" t="s">
        <v>932</v>
      </c>
      <c r="CG430" t="s">
        <v>932</v>
      </c>
      <c r="CO430" t="s">
        <v>4278</v>
      </c>
      <c r="CS430" t="s">
        <v>6073</v>
      </c>
    </row>
    <row r="431" spans="13:97">
      <c r="M431" t="s">
        <v>933</v>
      </c>
      <c r="BV431" t="s">
        <v>931</v>
      </c>
      <c r="BW431" t="s">
        <v>933</v>
      </c>
      <c r="CG431" t="s">
        <v>933</v>
      </c>
      <c r="CO431" t="s">
        <v>840</v>
      </c>
      <c r="CS431" t="s">
        <v>6074</v>
      </c>
    </row>
    <row r="432" spans="13:97">
      <c r="M432" t="s">
        <v>934</v>
      </c>
      <c r="BV432" t="s">
        <v>932</v>
      </c>
      <c r="BW432" t="s">
        <v>934</v>
      </c>
      <c r="CG432" t="s">
        <v>934</v>
      </c>
      <c r="CO432" t="s">
        <v>841</v>
      </c>
      <c r="CS432" t="s">
        <v>6075</v>
      </c>
    </row>
    <row r="433" spans="13:97">
      <c r="M433" t="s">
        <v>935</v>
      </c>
      <c r="BV433" t="s">
        <v>933</v>
      </c>
      <c r="BW433" t="s">
        <v>935</v>
      </c>
      <c r="CG433" t="s">
        <v>935</v>
      </c>
      <c r="CO433" t="s">
        <v>842</v>
      </c>
      <c r="CS433" t="s">
        <v>6076</v>
      </c>
    </row>
    <row r="434" spans="13:97">
      <c r="M434" t="s">
        <v>936</v>
      </c>
      <c r="BV434" t="s">
        <v>934</v>
      </c>
      <c r="BW434" t="s">
        <v>936</v>
      </c>
      <c r="CG434" t="s">
        <v>936</v>
      </c>
      <c r="CO434" t="s">
        <v>4279</v>
      </c>
      <c r="CS434" t="s">
        <v>6077</v>
      </c>
    </row>
    <row r="435" spans="13:97">
      <c r="M435" t="s">
        <v>937</v>
      </c>
      <c r="BV435" t="s">
        <v>935</v>
      </c>
      <c r="BW435" t="s">
        <v>937</v>
      </c>
      <c r="CG435" t="s">
        <v>937</v>
      </c>
      <c r="CO435" t="s">
        <v>843</v>
      </c>
      <c r="CS435" t="s">
        <v>6078</v>
      </c>
    </row>
    <row r="436" spans="13:97">
      <c r="M436" t="s">
        <v>938</v>
      </c>
      <c r="BV436" t="s">
        <v>936</v>
      </c>
      <c r="BW436" t="s">
        <v>938</v>
      </c>
      <c r="CG436" t="s">
        <v>938</v>
      </c>
      <c r="CO436" t="s">
        <v>4280</v>
      </c>
    </row>
    <row r="437" spans="13:97">
      <c r="M437" t="s">
        <v>939</v>
      </c>
      <c r="BV437" t="s">
        <v>937</v>
      </c>
      <c r="BW437" t="s">
        <v>939</v>
      </c>
      <c r="CG437" t="s">
        <v>939</v>
      </c>
      <c r="CO437" t="s">
        <v>844</v>
      </c>
    </row>
    <row r="438" spans="13:97">
      <c r="M438" t="s">
        <v>940</v>
      </c>
      <c r="BV438" t="s">
        <v>938</v>
      </c>
      <c r="BW438" t="s">
        <v>940</v>
      </c>
      <c r="CG438" t="s">
        <v>940</v>
      </c>
      <c r="CO438" t="s">
        <v>845</v>
      </c>
    </row>
    <row r="439" spans="13:97">
      <c r="M439" t="s">
        <v>941</v>
      </c>
      <c r="BV439" t="s">
        <v>939</v>
      </c>
      <c r="BW439" t="s">
        <v>941</v>
      </c>
      <c r="CG439" t="s">
        <v>941</v>
      </c>
      <c r="CO439" t="s">
        <v>846</v>
      </c>
    </row>
    <row r="440" spans="13:97">
      <c r="M440" t="s">
        <v>942</v>
      </c>
      <c r="BV440" t="s">
        <v>940</v>
      </c>
      <c r="BW440" t="s">
        <v>942</v>
      </c>
      <c r="CG440" t="s">
        <v>942</v>
      </c>
      <c r="CO440" t="s">
        <v>847</v>
      </c>
    </row>
    <row r="441" spans="13:97">
      <c r="M441" t="s">
        <v>943</v>
      </c>
      <c r="BV441" t="s">
        <v>941</v>
      </c>
      <c r="BW441" t="s">
        <v>943</v>
      </c>
      <c r="CG441" t="s">
        <v>943</v>
      </c>
      <c r="CO441" t="s">
        <v>848</v>
      </c>
    </row>
    <row r="442" spans="13:97">
      <c r="M442" t="s">
        <v>944</v>
      </c>
      <c r="BV442" t="s">
        <v>942</v>
      </c>
      <c r="BW442" t="s">
        <v>944</v>
      </c>
      <c r="CG442" t="s">
        <v>944</v>
      </c>
      <c r="CO442" t="s">
        <v>849</v>
      </c>
    </row>
    <row r="443" spans="13:97">
      <c r="M443" t="s">
        <v>945</v>
      </c>
      <c r="BV443" t="s">
        <v>943</v>
      </c>
      <c r="BW443" t="s">
        <v>945</v>
      </c>
      <c r="CG443" t="s">
        <v>945</v>
      </c>
      <c r="CO443" t="s">
        <v>850</v>
      </c>
    </row>
    <row r="444" spans="13:97">
      <c r="M444" t="s">
        <v>946</v>
      </c>
      <c r="BV444" t="s">
        <v>944</v>
      </c>
      <c r="BW444" t="s">
        <v>946</v>
      </c>
      <c r="CG444" t="s">
        <v>946</v>
      </c>
      <c r="CO444" t="s">
        <v>851</v>
      </c>
    </row>
    <row r="445" spans="13:97">
      <c r="M445" t="s">
        <v>947</v>
      </c>
      <c r="BV445" t="s">
        <v>945</v>
      </c>
      <c r="BW445" t="s">
        <v>947</v>
      </c>
      <c r="CG445" t="s">
        <v>947</v>
      </c>
      <c r="CO445" t="s">
        <v>852</v>
      </c>
    </row>
    <row r="446" spans="13:97">
      <c r="M446" t="s">
        <v>948</v>
      </c>
      <c r="BV446" t="s">
        <v>946</v>
      </c>
      <c r="BW446" t="s">
        <v>948</v>
      </c>
      <c r="CG446" t="s">
        <v>948</v>
      </c>
      <c r="CO446" t="s">
        <v>4281</v>
      </c>
    </row>
    <row r="447" spans="13:97">
      <c r="M447" t="s">
        <v>949</v>
      </c>
      <c r="BV447" t="s">
        <v>947</v>
      </c>
      <c r="BW447" t="s">
        <v>949</v>
      </c>
      <c r="CG447" t="s">
        <v>949</v>
      </c>
      <c r="CO447" t="s">
        <v>853</v>
      </c>
    </row>
    <row r="448" spans="13:97">
      <c r="M448" t="s">
        <v>950</v>
      </c>
      <c r="BV448" t="s">
        <v>948</v>
      </c>
      <c r="BW448" t="s">
        <v>950</v>
      </c>
      <c r="CG448" t="s">
        <v>950</v>
      </c>
      <c r="CO448" t="s">
        <v>4282</v>
      </c>
    </row>
    <row r="449" spans="13:93">
      <c r="M449" t="s">
        <v>951</v>
      </c>
      <c r="BV449" t="s">
        <v>949</v>
      </c>
      <c r="BW449" t="s">
        <v>951</v>
      </c>
      <c r="CG449" t="s">
        <v>951</v>
      </c>
      <c r="CO449" t="s">
        <v>854</v>
      </c>
    </row>
    <row r="450" spans="13:93">
      <c r="M450" t="s">
        <v>952</v>
      </c>
      <c r="BV450" t="s">
        <v>950</v>
      </c>
      <c r="BW450" t="s">
        <v>952</v>
      </c>
      <c r="CG450" t="s">
        <v>952</v>
      </c>
      <c r="CO450" t="s">
        <v>855</v>
      </c>
    </row>
    <row r="451" spans="13:93">
      <c r="M451" t="s">
        <v>953</v>
      </c>
      <c r="BV451" t="s">
        <v>951</v>
      </c>
      <c r="BW451" t="s">
        <v>953</v>
      </c>
      <c r="CG451" t="s">
        <v>953</v>
      </c>
      <c r="CO451" t="s">
        <v>856</v>
      </c>
    </row>
    <row r="452" spans="13:93">
      <c r="M452" t="s">
        <v>954</v>
      </c>
      <c r="BV452" t="s">
        <v>952</v>
      </c>
      <c r="BW452" t="s">
        <v>954</v>
      </c>
      <c r="CG452" t="s">
        <v>954</v>
      </c>
      <c r="CO452" t="s">
        <v>857</v>
      </c>
    </row>
    <row r="453" spans="13:93">
      <c r="M453" t="s">
        <v>955</v>
      </c>
      <c r="BV453" t="s">
        <v>953</v>
      </c>
      <c r="BW453" t="s">
        <v>955</v>
      </c>
      <c r="CG453" t="s">
        <v>955</v>
      </c>
      <c r="CO453" t="s">
        <v>858</v>
      </c>
    </row>
    <row r="454" spans="13:93">
      <c r="M454" t="s">
        <v>956</v>
      </c>
      <c r="BV454" t="s">
        <v>954</v>
      </c>
      <c r="BW454" t="s">
        <v>956</v>
      </c>
      <c r="CG454" t="s">
        <v>956</v>
      </c>
      <c r="CO454" t="s">
        <v>859</v>
      </c>
    </row>
    <row r="455" spans="13:93">
      <c r="M455" t="s">
        <v>957</v>
      </c>
      <c r="BV455" t="s">
        <v>955</v>
      </c>
      <c r="BW455" t="s">
        <v>957</v>
      </c>
      <c r="CG455" t="s">
        <v>957</v>
      </c>
      <c r="CO455" t="s">
        <v>860</v>
      </c>
    </row>
    <row r="456" spans="13:93">
      <c r="M456" t="s">
        <v>958</v>
      </c>
      <c r="BV456" t="s">
        <v>956</v>
      </c>
      <c r="BW456" t="s">
        <v>958</v>
      </c>
      <c r="CG456" t="s">
        <v>958</v>
      </c>
      <c r="CO456" t="s">
        <v>861</v>
      </c>
    </row>
    <row r="457" spans="13:93">
      <c r="M457" t="s">
        <v>959</v>
      </c>
      <c r="BV457" t="s">
        <v>957</v>
      </c>
      <c r="BW457" t="s">
        <v>959</v>
      </c>
      <c r="CG457" t="s">
        <v>959</v>
      </c>
      <c r="CO457" t="s">
        <v>862</v>
      </c>
    </row>
    <row r="458" spans="13:93">
      <c r="M458" t="s">
        <v>960</v>
      </c>
      <c r="BV458" t="s">
        <v>958</v>
      </c>
      <c r="BW458" t="s">
        <v>960</v>
      </c>
      <c r="CG458" t="s">
        <v>960</v>
      </c>
      <c r="CO458" t="s">
        <v>4283</v>
      </c>
    </row>
    <row r="459" spans="13:93">
      <c r="M459" t="s">
        <v>961</v>
      </c>
      <c r="BV459" t="s">
        <v>959</v>
      </c>
      <c r="BW459" t="s">
        <v>961</v>
      </c>
      <c r="CG459" t="s">
        <v>961</v>
      </c>
      <c r="CO459" t="s">
        <v>863</v>
      </c>
    </row>
    <row r="460" spans="13:93">
      <c r="M460" t="s">
        <v>962</v>
      </c>
      <c r="BV460" t="s">
        <v>960</v>
      </c>
      <c r="BW460" t="s">
        <v>962</v>
      </c>
      <c r="CG460" t="s">
        <v>962</v>
      </c>
      <c r="CO460" t="s">
        <v>4284</v>
      </c>
    </row>
    <row r="461" spans="13:93">
      <c r="M461" t="s">
        <v>963</v>
      </c>
      <c r="BV461" t="s">
        <v>961</v>
      </c>
      <c r="BW461" t="s">
        <v>963</v>
      </c>
      <c r="CG461" t="s">
        <v>963</v>
      </c>
      <c r="CO461" t="s">
        <v>864</v>
      </c>
    </row>
    <row r="462" spans="13:93">
      <c r="M462" t="s">
        <v>964</v>
      </c>
      <c r="BV462" t="s">
        <v>962</v>
      </c>
      <c r="BW462" t="s">
        <v>964</v>
      </c>
      <c r="CG462" t="s">
        <v>964</v>
      </c>
      <c r="CO462" t="s">
        <v>865</v>
      </c>
    </row>
    <row r="463" spans="13:93">
      <c r="M463" t="s">
        <v>965</v>
      </c>
      <c r="BV463" t="s">
        <v>963</v>
      </c>
      <c r="BW463" t="s">
        <v>965</v>
      </c>
      <c r="CG463" t="s">
        <v>965</v>
      </c>
      <c r="CO463" t="s">
        <v>866</v>
      </c>
    </row>
    <row r="464" spans="13:93">
      <c r="M464" t="s">
        <v>966</v>
      </c>
      <c r="BV464" t="s">
        <v>964</v>
      </c>
      <c r="BW464" t="s">
        <v>966</v>
      </c>
      <c r="CG464" t="s">
        <v>966</v>
      </c>
      <c r="CO464" t="s">
        <v>867</v>
      </c>
    </row>
    <row r="465" spans="13:93">
      <c r="M465" t="s">
        <v>967</v>
      </c>
      <c r="BV465" t="s">
        <v>965</v>
      </c>
      <c r="BW465" t="s">
        <v>967</v>
      </c>
      <c r="CG465" t="s">
        <v>967</v>
      </c>
      <c r="CO465" t="s">
        <v>4285</v>
      </c>
    </row>
    <row r="466" spans="13:93">
      <c r="M466" t="s">
        <v>968</v>
      </c>
      <c r="BV466" t="s">
        <v>966</v>
      </c>
      <c r="BW466" t="s">
        <v>968</v>
      </c>
      <c r="CG466" t="s">
        <v>968</v>
      </c>
      <c r="CO466" t="s">
        <v>868</v>
      </c>
    </row>
    <row r="467" spans="13:93">
      <c r="M467" t="s">
        <v>969</v>
      </c>
      <c r="BV467" t="s">
        <v>967</v>
      </c>
      <c r="BW467" t="s">
        <v>969</v>
      </c>
      <c r="CG467" t="s">
        <v>969</v>
      </c>
      <c r="CO467" t="s">
        <v>869</v>
      </c>
    </row>
    <row r="468" spans="13:93">
      <c r="M468" t="s">
        <v>970</v>
      </c>
      <c r="BV468" t="s">
        <v>968</v>
      </c>
      <c r="BW468" t="s">
        <v>970</v>
      </c>
      <c r="CG468" t="s">
        <v>970</v>
      </c>
      <c r="CO468" t="s">
        <v>870</v>
      </c>
    </row>
    <row r="469" spans="13:93">
      <c r="M469" t="s">
        <v>971</v>
      </c>
      <c r="BV469" t="s">
        <v>969</v>
      </c>
      <c r="BW469" t="s">
        <v>971</v>
      </c>
      <c r="CG469" t="s">
        <v>971</v>
      </c>
      <c r="CO469" t="s">
        <v>871</v>
      </c>
    </row>
    <row r="470" spans="13:93">
      <c r="M470" t="s">
        <v>972</v>
      </c>
      <c r="BV470" t="s">
        <v>970</v>
      </c>
      <c r="BW470" t="s">
        <v>972</v>
      </c>
      <c r="CG470" t="s">
        <v>972</v>
      </c>
      <c r="CO470" t="s">
        <v>872</v>
      </c>
    </row>
    <row r="471" spans="13:93">
      <c r="M471" t="s">
        <v>973</v>
      </c>
      <c r="BV471" t="s">
        <v>971</v>
      </c>
      <c r="BW471" t="s">
        <v>973</v>
      </c>
      <c r="CG471" t="s">
        <v>973</v>
      </c>
      <c r="CO471" t="s">
        <v>873</v>
      </c>
    </row>
    <row r="472" spans="13:93">
      <c r="M472" t="s">
        <v>974</v>
      </c>
      <c r="BV472" t="s">
        <v>972</v>
      </c>
      <c r="BW472" t="s">
        <v>974</v>
      </c>
      <c r="CG472" t="s">
        <v>974</v>
      </c>
      <c r="CO472" t="s">
        <v>874</v>
      </c>
    </row>
    <row r="473" spans="13:93">
      <c r="M473" t="s">
        <v>975</v>
      </c>
      <c r="BV473" t="s">
        <v>973</v>
      </c>
      <c r="BW473" t="s">
        <v>975</v>
      </c>
      <c r="CG473" t="s">
        <v>975</v>
      </c>
      <c r="CO473" t="s">
        <v>875</v>
      </c>
    </row>
    <row r="474" spans="13:93">
      <c r="M474" t="s">
        <v>976</v>
      </c>
      <c r="BV474" t="s">
        <v>974</v>
      </c>
      <c r="BW474" t="s">
        <v>976</v>
      </c>
      <c r="CG474" t="s">
        <v>976</v>
      </c>
      <c r="CO474" t="s">
        <v>876</v>
      </c>
    </row>
    <row r="475" spans="13:93">
      <c r="M475" t="s">
        <v>977</v>
      </c>
      <c r="BV475" t="s">
        <v>975</v>
      </c>
      <c r="BW475" t="s">
        <v>977</v>
      </c>
      <c r="CG475" t="s">
        <v>977</v>
      </c>
      <c r="CO475" t="s">
        <v>877</v>
      </c>
    </row>
    <row r="476" spans="13:93">
      <c r="M476" t="s">
        <v>978</v>
      </c>
      <c r="BV476" t="s">
        <v>976</v>
      </c>
      <c r="BW476" t="s">
        <v>978</v>
      </c>
      <c r="CG476" t="s">
        <v>978</v>
      </c>
      <c r="CO476" t="s">
        <v>878</v>
      </c>
    </row>
    <row r="477" spans="13:93">
      <c r="M477" t="s">
        <v>979</v>
      </c>
      <c r="BV477" t="s">
        <v>977</v>
      </c>
      <c r="BW477" t="s">
        <v>979</v>
      </c>
      <c r="CG477" t="s">
        <v>979</v>
      </c>
      <c r="CO477" t="s">
        <v>879</v>
      </c>
    </row>
    <row r="478" spans="13:93">
      <c r="M478" t="s">
        <v>980</v>
      </c>
      <c r="BV478" t="s">
        <v>978</v>
      </c>
      <c r="BW478" t="s">
        <v>980</v>
      </c>
      <c r="CG478" t="s">
        <v>980</v>
      </c>
      <c r="CO478" t="s">
        <v>880</v>
      </c>
    </row>
    <row r="479" spans="13:93">
      <c r="M479" t="s">
        <v>981</v>
      </c>
      <c r="BV479" t="s">
        <v>979</v>
      </c>
      <c r="BW479" t="s">
        <v>981</v>
      </c>
      <c r="CG479" t="s">
        <v>981</v>
      </c>
      <c r="CO479" t="s">
        <v>4286</v>
      </c>
    </row>
    <row r="480" spans="13:93">
      <c r="M480" t="s">
        <v>982</v>
      </c>
      <c r="BV480" t="s">
        <v>980</v>
      </c>
      <c r="BW480" t="s">
        <v>982</v>
      </c>
      <c r="CG480" t="s">
        <v>982</v>
      </c>
      <c r="CO480" t="s">
        <v>881</v>
      </c>
    </row>
    <row r="481" spans="13:93">
      <c r="M481" t="s">
        <v>983</v>
      </c>
      <c r="BV481" t="s">
        <v>981</v>
      </c>
      <c r="BW481" t="s">
        <v>983</v>
      </c>
      <c r="CG481" t="s">
        <v>983</v>
      </c>
      <c r="CO481" t="s">
        <v>882</v>
      </c>
    </row>
    <row r="482" spans="13:93">
      <c r="M482" t="s">
        <v>984</v>
      </c>
      <c r="BV482" t="s">
        <v>982</v>
      </c>
      <c r="BW482" t="s">
        <v>984</v>
      </c>
      <c r="CG482" t="s">
        <v>984</v>
      </c>
      <c r="CO482" t="s">
        <v>883</v>
      </c>
    </row>
    <row r="483" spans="13:93">
      <c r="M483" t="s">
        <v>985</v>
      </c>
      <c r="BV483" t="s">
        <v>983</v>
      </c>
      <c r="BW483" t="s">
        <v>985</v>
      </c>
      <c r="CG483" t="s">
        <v>985</v>
      </c>
      <c r="CO483" t="s">
        <v>884</v>
      </c>
    </row>
    <row r="484" spans="13:93">
      <c r="M484" t="s">
        <v>986</v>
      </c>
      <c r="BV484" t="s">
        <v>984</v>
      </c>
      <c r="BW484" t="s">
        <v>986</v>
      </c>
      <c r="CG484" t="s">
        <v>986</v>
      </c>
      <c r="CO484" t="s">
        <v>885</v>
      </c>
    </row>
    <row r="485" spans="13:93">
      <c r="M485" t="s">
        <v>987</v>
      </c>
      <c r="BV485" t="s">
        <v>985</v>
      </c>
      <c r="BW485" t="s">
        <v>987</v>
      </c>
      <c r="CG485" t="s">
        <v>987</v>
      </c>
      <c r="CO485" t="s">
        <v>886</v>
      </c>
    </row>
    <row r="486" spans="13:93">
      <c r="M486" t="s">
        <v>988</v>
      </c>
      <c r="BV486" t="s">
        <v>986</v>
      </c>
      <c r="BW486" t="s">
        <v>988</v>
      </c>
      <c r="CG486" t="s">
        <v>988</v>
      </c>
      <c r="CO486" t="s">
        <v>887</v>
      </c>
    </row>
    <row r="487" spans="13:93">
      <c r="M487" t="s">
        <v>989</v>
      </c>
      <c r="BV487" t="s">
        <v>987</v>
      </c>
      <c r="BW487" t="s">
        <v>989</v>
      </c>
      <c r="CG487" t="s">
        <v>989</v>
      </c>
      <c r="CO487" t="s">
        <v>888</v>
      </c>
    </row>
    <row r="488" spans="13:93">
      <c r="M488" t="s">
        <v>990</v>
      </c>
      <c r="BV488" t="s">
        <v>988</v>
      </c>
      <c r="BW488" t="s">
        <v>990</v>
      </c>
      <c r="CG488" t="s">
        <v>990</v>
      </c>
      <c r="CO488" t="s">
        <v>4287</v>
      </c>
    </row>
    <row r="489" spans="13:93">
      <c r="M489" t="s">
        <v>991</v>
      </c>
      <c r="BV489" t="s">
        <v>989</v>
      </c>
      <c r="BW489" t="s">
        <v>991</v>
      </c>
      <c r="CG489" t="s">
        <v>991</v>
      </c>
      <c r="CO489" t="s">
        <v>889</v>
      </c>
    </row>
    <row r="490" spans="13:93">
      <c r="M490" t="s">
        <v>992</v>
      </c>
      <c r="BV490" t="s">
        <v>990</v>
      </c>
      <c r="BW490" t="s">
        <v>992</v>
      </c>
      <c r="CG490" t="s">
        <v>992</v>
      </c>
      <c r="CO490" t="s">
        <v>4288</v>
      </c>
    </row>
    <row r="491" spans="13:93">
      <c r="M491" t="s">
        <v>993</v>
      </c>
      <c r="BV491" t="s">
        <v>991</v>
      </c>
      <c r="BW491" t="s">
        <v>993</v>
      </c>
      <c r="CG491" t="s">
        <v>993</v>
      </c>
      <c r="CO491" t="s">
        <v>890</v>
      </c>
    </row>
    <row r="492" spans="13:93">
      <c r="M492" t="s">
        <v>994</v>
      </c>
      <c r="BV492" t="s">
        <v>992</v>
      </c>
      <c r="BW492" t="s">
        <v>994</v>
      </c>
      <c r="CG492" t="s">
        <v>994</v>
      </c>
      <c r="CO492" t="s">
        <v>891</v>
      </c>
    </row>
    <row r="493" spans="13:93">
      <c r="M493" t="s">
        <v>995</v>
      </c>
      <c r="BV493" t="s">
        <v>993</v>
      </c>
      <c r="BW493" t="s">
        <v>995</v>
      </c>
      <c r="CG493" t="s">
        <v>995</v>
      </c>
      <c r="CO493" t="s">
        <v>892</v>
      </c>
    </row>
    <row r="494" spans="13:93">
      <c r="M494" t="s">
        <v>996</v>
      </c>
      <c r="BV494" t="s">
        <v>994</v>
      </c>
      <c r="BW494" t="s">
        <v>996</v>
      </c>
      <c r="CG494" t="s">
        <v>996</v>
      </c>
      <c r="CO494" t="s">
        <v>893</v>
      </c>
    </row>
    <row r="495" spans="13:93">
      <c r="M495" t="s">
        <v>997</v>
      </c>
      <c r="BV495" t="s">
        <v>995</v>
      </c>
      <c r="BW495" t="s">
        <v>997</v>
      </c>
      <c r="CG495" t="s">
        <v>997</v>
      </c>
      <c r="CO495" t="s">
        <v>894</v>
      </c>
    </row>
    <row r="496" spans="13:93">
      <c r="M496" t="s">
        <v>998</v>
      </c>
      <c r="BV496" t="s">
        <v>996</v>
      </c>
      <c r="BW496" t="s">
        <v>998</v>
      </c>
      <c r="CG496" t="s">
        <v>998</v>
      </c>
      <c r="CO496" t="s">
        <v>895</v>
      </c>
    </row>
    <row r="497" spans="13:93">
      <c r="M497" t="s">
        <v>999</v>
      </c>
      <c r="BV497" t="s">
        <v>997</v>
      </c>
      <c r="BW497" t="s">
        <v>999</v>
      </c>
      <c r="CG497" t="s">
        <v>999</v>
      </c>
      <c r="CO497" t="s">
        <v>896</v>
      </c>
    </row>
    <row r="498" spans="13:93">
      <c r="M498" t="s">
        <v>1000</v>
      </c>
      <c r="BV498" t="s">
        <v>998</v>
      </c>
      <c r="BW498" t="s">
        <v>1000</v>
      </c>
      <c r="CG498" t="s">
        <v>1000</v>
      </c>
      <c r="CO498" t="s">
        <v>897</v>
      </c>
    </row>
    <row r="499" spans="13:93">
      <c r="M499" t="s">
        <v>1001</v>
      </c>
      <c r="BV499" t="s">
        <v>999</v>
      </c>
      <c r="BW499" t="s">
        <v>1001</v>
      </c>
      <c r="CG499" t="s">
        <v>1001</v>
      </c>
      <c r="CO499" t="s">
        <v>898</v>
      </c>
    </row>
    <row r="500" spans="13:93">
      <c r="M500" t="s">
        <v>1002</v>
      </c>
      <c r="BV500" t="s">
        <v>1000</v>
      </c>
      <c r="BW500" t="s">
        <v>1002</v>
      </c>
      <c r="CG500" t="s">
        <v>1002</v>
      </c>
      <c r="CO500" t="s">
        <v>4289</v>
      </c>
    </row>
    <row r="501" spans="13:93">
      <c r="M501" t="s">
        <v>1003</v>
      </c>
      <c r="BV501" t="s">
        <v>1001</v>
      </c>
      <c r="BW501" t="s">
        <v>1003</v>
      </c>
      <c r="CG501" t="s">
        <v>1003</v>
      </c>
      <c r="CO501" t="s">
        <v>4290</v>
      </c>
    </row>
    <row r="502" spans="13:93">
      <c r="M502" t="s">
        <v>1004</v>
      </c>
      <c r="BV502" t="s">
        <v>1002</v>
      </c>
      <c r="BW502" t="s">
        <v>1004</v>
      </c>
      <c r="CG502" t="s">
        <v>1004</v>
      </c>
      <c r="CO502" t="s">
        <v>4291</v>
      </c>
    </row>
    <row r="503" spans="13:93">
      <c r="M503" t="s">
        <v>1005</v>
      </c>
      <c r="BV503" t="s">
        <v>1003</v>
      </c>
      <c r="BW503" t="s">
        <v>1005</v>
      </c>
      <c r="CG503" t="s">
        <v>1005</v>
      </c>
      <c r="CO503" t="s">
        <v>4292</v>
      </c>
    </row>
    <row r="504" spans="13:93">
      <c r="M504" t="s">
        <v>1006</v>
      </c>
      <c r="BV504" t="s">
        <v>1004</v>
      </c>
      <c r="BW504" t="s">
        <v>1006</v>
      </c>
      <c r="CG504" t="s">
        <v>1006</v>
      </c>
      <c r="CO504" t="s">
        <v>899</v>
      </c>
    </row>
    <row r="505" spans="13:93">
      <c r="M505" t="s">
        <v>1007</v>
      </c>
      <c r="BV505" t="s">
        <v>1005</v>
      </c>
      <c r="BW505" t="s">
        <v>1007</v>
      </c>
      <c r="CG505" t="s">
        <v>1007</v>
      </c>
      <c r="CO505" t="s">
        <v>4293</v>
      </c>
    </row>
    <row r="506" spans="13:93">
      <c r="M506" t="s">
        <v>1008</v>
      </c>
      <c r="BV506" t="s">
        <v>1006</v>
      </c>
      <c r="BW506" t="s">
        <v>1008</v>
      </c>
      <c r="CG506" t="s">
        <v>1008</v>
      </c>
      <c r="CO506" t="s">
        <v>900</v>
      </c>
    </row>
    <row r="507" spans="13:93">
      <c r="M507" t="s">
        <v>1009</v>
      </c>
      <c r="BV507" t="s">
        <v>1007</v>
      </c>
      <c r="BW507" t="s">
        <v>1009</v>
      </c>
      <c r="CG507" t="s">
        <v>1009</v>
      </c>
      <c r="CO507" t="s">
        <v>901</v>
      </c>
    </row>
    <row r="508" spans="13:93">
      <c r="M508" t="s">
        <v>1010</v>
      </c>
      <c r="BV508" t="s">
        <v>1008</v>
      </c>
      <c r="BW508" t="s">
        <v>1010</v>
      </c>
      <c r="CG508" t="s">
        <v>1010</v>
      </c>
      <c r="CO508" t="s">
        <v>902</v>
      </c>
    </row>
    <row r="509" spans="13:93">
      <c r="M509" t="s">
        <v>1011</v>
      </c>
      <c r="BV509" t="s">
        <v>1009</v>
      </c>
      <c r="BW509" t="s">
        <v>1011</v>
      </c>
      <c r="CG509" t="s">
        <v>1011</v>
      </c>
      <c r="CO509" t="s">
        <v>903</v>
      </c>
    </row>
    <row r="510" spans="13:93">
      <c r="M510" t="s">
        <v>1012</v>
      </c>
      <c r="BV510" t="s">
        <v>1010</v>
      </c>
      <c r="BW510" t="s">
        <v>1012</v>
      </c>
      <c r="CG510" t="s">
        <v>1012</v>
      </c>
      <c r="CO510" t="s">
        <v>904</v>
      </c>
    </row>
    <row r="511" spans="13:93">
      <c r="M511" t="s">
        <v>1013</v>
      </c>
      <c r="BV511" t="s">
        <v>1011</v>
      </c>
      <c r="BW511" t="s">
        <v>1013</v>
      </c>
      <c r="CG511" t="s">
        <v>1013</v>
      </c>
      <c r="CO511" t="s">
        <v>905</v>
      </c>
    </row>
    <row r="512" spans="13:93">
      <c r="M512" t="s">
        <v>1014</v>
      </c>
      <c r="BV512" t="s">
        <v>1012</v>
      </c>
      <c r="BW512" t="s">
        <v>1014</v>
      </c>
      <c r="CG512" t="s">
        <v>1014</v>
      </c>
      <c r="CO512" t="s">
        <v>906</v>
      </c>
    </row>
    <row r="513" spans="13:93">
      <c r="M513" t="s">
        <v>1015</v>
      </c>
      <c r="BV513" t="s">
        <v>1013</v>
      </c>
      <c r="BW513" t="s">
        <v>1015</v>
      </c>
      <c r="CG513" t="s">
        <v>1015</v>
      </c>
      <c r="CO513" t="s">
        <v>907</v>
      </c>
    </row>
    <row r="514" spans="13:93">
      <c r="M514" t="s">
        <v>1016</v>
      </c>
      <c r="BV514" t="s">
        <v>1014</v>
      </c>
      <c r="BW514" t="s">
        <v>1016</v>
      </c>
      <c r="CG514" t="s">
        <v>1016</v>
      </c>
      <c r="CO514" t="s">
        <v>908</v>
      </c>
    </row>
    <row r="515" spans="13:93">
      <c r="M515" t="s">
        <v>1017</v>
      </c>
      <c r="BV515" t="s">
        <v>1015</v>
      </c>
      <c r="BW515" t="s">
        <v>1017</v>
      </c>
      <c r="CG515" t="s">
        <v>1017</v>
      </c>
      <c r="CO515" t="s">
        <v>909</v>
      </c>
    </row>
    <row r="516" spans="13:93">
      <c r="M516" t="s">
        <v>1018</v>
      </c>
      <c r="BV516" t="s">
        <v>1016</v>
      </c>
      <c r="BW516" t="s">
        <v>1018</v>
      </c>
      <c r="CG516" t="s">
        <v>1018</v>
      </c>
      <c r="CO516" t="s">
        <v>910</v>
      </c>
    </row>
    <row r="517" spans="13:93">
      <c r="M517" t="s">
        <v>1019</v>
      </c>
      <c r="BV517" t="s">
        <v>1017</v>
      </c>
      <c r="BW517" t="s">
        <v>1019</v>
      </c>
      <c r="CG517" t="s">
        <v>1019</v>
      </c>
      <c r="CO517" t="s">
        <v>911</v>
      </c>
    </row>
    <row r="518" spans="13:93">
      <c r="M518" t="s">
        <v>1020</v>
      </c>
      <c r="BV518" t="s">
        <v>1018</v>
      </c>
      <c r="BW518" t="s">
        <v>1020</v>
      </c>
      <c r="CG518" t="s">
        <v>1020</v>
      </c>
      <c r="CO518" t="s">
        <v>912</v>
      </c>
    </row>
    <row r="519" spans="13:93">
      <c r="M519" t="s">
        <v>1021</v>
      </c>
      <c r="BV519" t="s">
        <v>1019</v>
      </c>
      <c r="BW519" t="s">
        <v>1021</v>
      </c>
      <c r="CG519" t="s">
        <v>1021</v>
      </c>
      <c r="CO519" t="s">
        <v>913</v>
      </c>
    </row>
    <row r="520" spans="13:93">
      <c r="M520" t="s">
        <v>1022</v>
      </c>
      <c r="BV520" t="s">
        <v>1020</v>
      </c>
      <c r="BW520" t="s">
        <v>1022</v>
      </c>
      <c r="CG520" t="s">
        <v>1022</v>
      </c>
      <c r="CO520" t="s">
        <v>4294</v>
      </c>
    </row>
    <row r="521" spans="13:93">
      <c r="M521" t="s">
        <v>1023</v>
      </c>
      <c r="BV521" t="s">
        <v>1021</v>
      </c>
      <c r="BW521" t="s">
        <v>1023</v>
      </c>
      <c r="CG521" t="s">
        <v>1023</v>
      </c>
      <c r="CO521" t="s">
        <v>914</v>
      </c>
    </row>
    <row r="522" spans="13:93">
      <c r="M522" t="s">
        <v>1024</v>
      </c>
      <c r="BV522" t="s">
        <v>1022</v>
      </c>
      <c r="BW522" t="s">
        <v>1024</v>
      </c>
      <c r="CG522" t="s">
        <v>1024</v>
      </c>
      <c r="CO522" t="s">
        <v>4295</v>
      </c>
    </row>
    <row r="523" spans="13:93">
      <c r="M523" t="s">
        <v>1025</v>
      </c>
      <c r="BV523" t="s">
        <v>1023</v>
      </c>
      <c r="BW523" t="s">
        <v>1025</v>
      </c>
      <c r="CG523" t="s">
        <v>1025</v>
      </c>
      <c r="CO523" t="s">
        <v>915</v>
      </c>
    </row>
    <row r="524" spans="13:93">
      <c r="M524" t="s">
        <v>1026</v>
      </c>
      <c r="BV524" t="s">
        <v>1024</v>
      </c>
      <c r="BW524" t="s">
        <v>1026</v>
      </c>
      <c r="CG524" t="s">
        <v>1026</v>
      </c>
      <c r="CO524" t="s">
        <v>916</v>
      </c>
    </row>
    <row r="525" spans="13:93">
      <c r="M525" t="s">
        <v>1027</v>
      </c>
      <c r="BV525" t="s">
        <v>1025</v>
      </c>
      <c r="BW525" t="s">
        <v>1027</v>
      </c>
      <c r="CG525" t="s">
        <v>1027</v>
      </c>
      <c r="CO525" t="s">
        <v>917</v>
      </c>
    </row>
    <row r="526" spans="13:93">
      <c r="M526" t="s">
        <v>1028</v>
      </c>
      <c r="BV526" t="s">
        <v>1026</v>
      </c>
      <c r="BW526" t="s">
        <v>1028</v>
      </c>
      <c r="CG526" t="s">
        <v>1028</v>
      </c>
      <c r="CO526" t="s">
        <v>918</v>
      </c>
    </row>
    <row r="527" spans="13:93">
      <c r="M527" t="s">
        <v>1029</v>
      </c>
      <c r="BV527" t="s">
        <v>1027</v>
      </c>
      <c r="BW527" t="s">
        <v>1029</v>
      </c>
      <c r="CG527" t="s">
        <v>1029</v>
      </c>
      <c r="CO527" t="s">
        <v>919</v>
      </c>
    </row>
    <row r="528" spans="13:93">
      <c r="M528" t="s">
        <v>1030</v>
      </c>
      <c r="BV528" t="s">
        <v>1028</v>
      </c>
      <c r="BW528" t="s">
        <v>1030</v>
      </c>
      <c r="CG528" t="s">
        <v>1030</v>
      </c>
      <c r="CO528" t="s">
        <v>920</v>
      </c>
    </row>
    <row r="529" spans="13:93">
      <c r="M529" t="s">
        <v>1031</v>
      </c>
      <c r="BV529" t="s">
        <v>1029</v>
      </c>
      <c r="BW529" t="s">
        <v>1031</v>
      </c>
      <c r="CG529" t="s">
        <v>1031</v>
      </c>
      <c r="CO529" t="s">
        <v>921</v>
      </c>
    </row>
    <row r="530" spans="13:93">
      <c r="M530" t="s">
        <v>1032</v>
      </c>
      <c r="BV530" t="s">
        <v>1030</v>
      </c>
      <c r="BW530" t="s">
        <v>1032</v>
      </c>
      <c r="CG530" t="s">
        <v>1032</v>
      </c>
      <c r="CO530" t="s">
        <v>4296</v>
      </c>
    </row>
    <row r="531" spans="13:93">
      <c r="M531" t="s">
        <v>1033</v>
      </c>
      <c r="BV531" t="s">
        <v>1031</v>
      </c>
      <c r="BW531" t="s">
        <v>1033</v>
      </c>
      <c r="CG531" t="s">
        <v>1033</v>
      </c>
      <c r="CO531" t="s">
        <v>4297</v>
      </c>
    </row>
    <row r="532" spans="13:93">
      <c r="M532" t="s">
        <v>1034</v>
      </c>
      <c r="BV532" t="s">
        <v>1032</v>
      </c>
      <c r="BW532" t="s">
        <v>1034</v>
      </c>
      <c r="CG532" t="s">
        <v>1034</v>
      </c>
      <c r="CO532" t="s">
        <v>922</v>
      </c>
    </row>
    <row r="533" spans="13:93">
      <c r="M533" t="s">
        <v>1035</v>
      </c>
      <c r="BV533" t="s">
        <v>1033</v>
      </c>
      <c r="BW533" t="s">
        <v>1035</v>
      </c>
      <c r="CG533" t="s">
        <v>1035</v>
      </c>
      <c r="CO533" t="s">
        <v>4298</v>
      </c>
    </row>
    <row r="534" spans="13:93">
      <c r="M534" t="s">
        <v>1036</v>
      </c>
      <c r="BV534" t="s">
        <v>1034</v>
      </c>
      <c r="BW534" t="s">
        <v>1036</v>
      </c>
      <c r="CG534" t="s">
        <v>1036</v>
      </c>
      <c r="CO534" t="s">
        <v>923</v>
      </c>
    </row>
    <row r="535" spans="13:93">
      <c r="M535" t="s">
        <v>1037</v>
      </c>
      <c r="BV535" t="s">
        <v>1035</v>
      </c>
      <c r="BW535" t="s">
        <v>1037</v>
      </c>
      <c r="CG535" t="s">
        <v>1037</v>
      </c>
      <c r="CO535" t="s">
        <v>924</v>
      </c>
    </row>
    <row r="536" spans="13:93">
      <c r="M536" t="s">
        <v>1038</v>
      </c>
      <c r="BV536" t="s">
        <v>1036</v>
      </c>
      <c r="BW536" t="s">
        <v>1038</v>
      </c>
      <c r="CG536" t="s">
        <v>1038</v>
      </c>
      <c r="CO536" t="s">
        <v>925</v>
      </c>
    </row>
    <row r="537" spans="13:93">
      <c r="M537" t="s">
        <v>1039</v>
      </c>
      <c r="BV537" t="s">
        <v>1037</v>
      </c>
      <c r="BW537" t="s">
        <v>1039</v>
      </c>
      <c r="CG537" t="s">
        <v>1039</v>
      </c>
      <c r="CO537" t="s">
        <v>926</v>
      </c>
    </row>
    <row r="538" spans="13:93">
      <c r="M538" t="s">
        <v>1040</v>
      </c>
      <c r="BV538" t="s">
        <v>1038</v>
      </c>
      <c r="BW538" t="s">
        <v>1040</v>
      </c>
      <c r="CG538" t="s">
        <v>1040</v>
      </c>
      <c r="CO538" t="s">
        <v>927</v>
      </c>
    </row>
    <row r="539" spans="13:93">
      <c r="M539" t="s">
        <v>1041</v>
      </c>
      <c r="BV539" t="s">
        <v>1039</v>
      </c>
      <c r="BW539" t="s">
        <v>1041</v>
      </c>
      <c r="CG539" t="s">
        <v>1041</v>
      </c>
      <c r="CO539" t="s">
        <v>928</v>
      </c>
    </row>
    <row r="540" spans="13:93">
      <c r="M540" t="s">
        <v>1042</v>
      </c>
      <c r="BV540" t="s">
        <v>1040</v>
      </c>
      <c r="BW540" t="s">
        <v>1042</v>
      </c>
      <c r="CG540" t="s">
        <v>1042</v>
      </c>
      <c r="CO540" t="s">
        <v>929</v>
      </c>
    </row>
    <row r="541" spans="13:93">
      <c r="M541" t="s">
        <v>1043</v>
      </c>
      <c r="BV541" t="s">
        <v>1041</v>
      </c>
      <c r="BW541" t="s">
        <v>1043</v>
      </c>
      <c r="CG541" t="s">
        <v>1043</v>
      </c>
      <c r="CO541" t="s">
        <v>930</v>
      </c>
    </row>
    <row r="542" spans="13:93">
      <c r="M542" t="s">
        <v>1044</v>
      </c>
      <c r="BV542" t="s">
        <v>1042</v>
      </c>
      <c r="BW542" t="s">
        <v>1044</v>
      </c>
      <c r="CG542" t="s">
        <v>1044</v>
      </c>
      <c r="CO542" t="s">
        <v>931</v>
      </c>
    </row>
    <row r="543" spans="13:93">
      <c r="M543" t="s">
        <v>1045</v>
      </c>
      <c r="BV543" t="s">
        <v>1043</v>
      </c>
      <c r="BW543" t="s">
        <v>1045</v>
      </c>
      <c r="CG543" t="s">
        <v>1045</v>
      </c>
      <c r="CO543" t="s">
        <v>932</v>
      </c>
    </row>
    <row r="544" spans="13:93">
      <c r="M544" t="s">
        <v>1046</v>
      </c>
      <c r="BV544" t="s">
        <v>1044</v>
      </c>
      <c r="BW544" t="s">
        <v>1046</v>
      </c>
      <c r="CG544" t="s">
        <v>1046</v>
      </c>
      <c r="CO544" t="s">
        <v>4299</v>
      </c>
    </row>
    <row r="545" spans="13:93">
      <c r="M545" t="s">
        <v>1047</v>
      </c>
      <c r="BV545" t="s">
        <v>1045</v>
      </c>
      <c r="BW545" t="s">
        <v>1047</v>
      </c>
      <c r="CG545" t="s">
        <v>1047</v>
      </c>
      <c r="CO545" t="s">
        <v>933</v>
      </c>
    </row>
    <row r="546" spans="13:93">
      <c r="M546" t="s">
        <v>1048</v>
      </c>
      <c r="BV546" t="s">
        <v>1046</v>
      </c>
      <c r="BW546" t="s">
        <v>1048</v>
      </c>
      <c r="CG546" t="s">
        <v>1048</v>
      </c>
      <c r="CO546" t="s">
        <v>934</v>
      </c>
    </row>
    <row r="547" spans="13:93">
      <c r="M547" t="s">
        <v>1049</v>
      </c>
      <c r="BV547" t="s">
        <v>1047</v>
      </c>
      <c r="BW547" t="s">
        <v>1049</v>
      </c>
      <c r="CG547" t="s">
        <v>1049</v>
      </c>
      <c r="CO547" t="s">
        <v>4300</v>
      </c>
    </row>
    <row r="548" spans="13:93">
      <c r="M548" t="s">
        <v>1050</v>
      </c>
      <c r="BV548" t="s">
        <v>1048</v>
      </c>
      <c r="BW548" t="s">
        <v>1050</v>
      </c>
      <c r="CG548" t="s">
        <v>1050</v>
      </c>
      <c r="CO548" t="s">
        <v>935</v>
      </c>
    </row>
    <row r="549" spans="13:93">
      <c r="M549" t="s">
        <v>1051</v>
      </c>
      <c r="BV549" t="s">
        <v>1049</v>
      </c>
      <c r="BW549" t="s">
        <v>1051</v>
      </c>
      <c r="CG549" t="s">
        <v>1051</v>
      </c>
      <c r="CO549" t="s">
        <v>936</v>
      </c>
    </row>
    <row r="550" spans="13:93">
      <c r="M550" t="s">
        <v>1052</v>
      </c>
      <c r="BV550" t="s">
        <v>1050</v>
      </c>
      <c r="BW550" t="s">
        <v>1052</v>
      </c>
      <c r="CG550" t="s">
        <v>1052</v>
      </c>
      <c r="CO550" t="s">
        <v>937</v>
      </c>
    </row>
    <row r="551" spans="13:93">
      <c r="M551" t="s">
        <v>1053</v>
      </c>
      <c r="BV551" t="s">
        <v>1051</v>
      </c>
      <c r="BW551" t="s">
        <v>1053</v>
      </c>
      <c r="CG551" t="s">
        <v>1053</v>
      </c>
      <c r="CO551" t="s">
        <v>938</v>
      </c>
    </row>
    <row r="552" spans="13:93">
      <c r="M552" t="s">
        <v>1054</v>
      </c>
      <c r="BV552" t="s">
        <v>1052</v>
      </c>
      <c r="BW552" t="s">
        <v>1054</v>
      </c>
      <c r="CG552" t="s">
        <v>1054</v>
      </c>
      <c r="CO552" t="s">
        <v>939</v>
      </c>
    </row>
    <row r="553" spans="13:93">
      <c r="M553" t="s">
        <v>1055</v>
      </c>
      <c r="BV553" t="s">
        <v>1053</v>
      </c>
      <c r="BW553" t="s">
        <v>1055</v>
      </c>
      <c r="CG553" t="s">
        <v>1055</v>
      </c>
      <c r="CO553" t="s">
        <v>940</v>
      </c>
    </row>
    <row r="554" spans="13:93">
      <c r="M554" t="s">
        <v>1056</v>
      </c>
      <c r="BV554" t="s">
        <v>1054</v>
      </c>
      <c r="BW554" t="s">
        <v>1056</v>
      </c>
      <c r="CG554" t="s">
        <v>1056</v>
      </c>
      <c r="CO554" t="s">
        <v>4301</v>
      </c>
    </row>
    <row r="555" spans="13:93">
      <c r="M555" t="s">
        <v>1057</v>
      </c>
      <c r="BV555" t="s">
        <v>1055</v>
      </c>
      <c r="BW555" t="s">
        <v>1057</v>
      </c>
      <c r="CG555" t="s">
        <v>1057</v>
      </c>
      <c r="CO555" t="s">
        <v>4302</v>
      </c>
    </row>
    <row r="556" spans="13:93">
      <c r="M556" t="s">
        <v>1058</v>
      </c>
      <c r="BV556" t="s">
        <v>1056</v>
      </c>
      <c r="BW556" t="s">
        <v>1058</v>
      </c>
      <c r="CG556" t="s">
        <v>1058</v>
      </c>
      <c r="CO556" t="s">
        <v>941</v>
      </c>
    </row>
    <row r="557" spans="13:93">
      <c r="M557" t="s">
        <v>1059</v>
      </c>
      <c r="BV557" t="s">
        <v>1057</v>
      </c>
      <c r="BW557" t="s">
        <v>1059</v>
      </c>
      <c r="CG557" t="s">
        <v>1059</v>
      </c>
      <c r="CO557" t="s">
        <v>4303</v>
      </c>
    </row>
    <row r="558" spans="13:93">
      <c r="M558" t="s">
        <v>1060</v>
      </c>
      <c r="BV558" t="s">
        <v>1058</v>
      </c>
      <c r="BW558" t="s">
        <v>1060</v>
      </c>
      <c r="CG558" t="s">
        <v>1060</v>
      </c>
      <c r="CO558" t="s">
        <v>942</v>
      </c>
    </row>
    <row r="559" spans="13:93">
      <c r="M559" t="s">
        <v>1061</v>
      </c>
      <c r="BV559" t="s">
        <v>1059</v>
      </c>
      <c r="BW559" t="s">
        <v>1061</v>
      </c>
      <c r="CG559" t="s">
        <v>1061</v>
      </c>
      <c r="CO559" t="s">
        <v>943</v>
      </c>
    </row>
    <row r="560" spans="13:93">
      <c r="M560" t="s">
        <v>1062</v>
      </c>
      <c r="BV560" t="s">
        <v>1060</v>
      </c>
      <c r="BW560" t="s">
        <v>1062</v>
      </c>
      <c r="CG560" t="s">
        <v>1062</v>
      </c>
      <c r="CO560" t="s">
        <v>944</v>
      </c>
    </row>
    <row r="561" spans="13:93">
      <c r="M561" t="s">
        <v>1063</v>
      </c>
      <c r="BV561" t="s">
        <v>1061</v>
      </c>
      <c r="BW561" t="s">
        <v>1063</v>
      </c>
      <c r="CG561" t="s">
        <v>1063</v>
      </c>
      <c r="CO561" t="s">
        <v>945</v>
      </c>
    </row>
    <row r="562" spans="13:93">
      <c r="M562" t="s">
        <v>1064</v>
      </c>
      <c r="BV562" t="s">
        <v>1062</v>
      </c>
      <c r="BW562" t="s">
        <v>1064</v>
      </c>
      <c r="CG562" t="s">
        <v>1064</v>
      </c>
      <c r="CO562" t="s">
        <v>946</v>
      </c>
    </row>
    <row r="563" spans="13:93">
      <c r="M563" t="s">
        <v>1065</v>
      </c>
      <c r="BV563" t="s">
        <v>1063</v>
      </c>
      <c r="BW563" t="s">
        <v>1065</v>
      </c>
      <c r="CG563" t="s">
        <v>1065</v>
      </c>
      <c r="CO563" t="s">
        <v>947</v>
      </c>
    </row>
    <row r="564" spans="13:93">
      <c r="M564" t="s">
        <v>1066</v>
      </c>
      <c r="BV564" t="s">
        <v>1064</v>
      </c>
      <c r="BW564" t="s">
        <v>1066</v>
      </c>
      <c r="CG564" t="s">
        <v>1066</v>
      </c>
      <c r="CO564" t="s">
        <v>948</v>
      </c>
    </row>
    <row r="565" spans="13:93">
      <c r="M565" t="s">
        <v>1067</v>
      </c>
      <c r="BV565" t="s">
        <v>1065</v>
      </c>
      <c r="BW565" t="s">
        <v>1067</v>
      </c>
      <c r="CG565" t="s">
        <v>1067</v>
      </c>
      <c r="CO565" t="s">
        <v>949</v>
      </c>
    </row>
    <row r="566" spans="13:93">
      <c r="M566" t="s">
        <v>1068</v>
      </c>
      <c r="BV566" t="s">
        <v>1066</v>
      </c>
      <c r="BW566" t="s">
        <v>1068</v>
      </c>
      <c r="CG566" t="s">
        <v>1068</v>
      </c>
      <c r="CO566" t="s">
        <v>950</v>
      </c>
    </row>
    <row r="567" spans="13:93">
      <c r="M567" t="s">
        <v>1069</v>
      </c>
      <c r="BV567" t="s">
        <v>1067</v>
      </c>
      <c r="BW567" t="s">
        <v>1069</v>
      </c>
      <c r="CG567" t="s">
        <v>1069</v>
      </c>
      <c r="CO567" t="s">
        <v>951</v>
      </c>
    </row>
    <row r="568" spans="13:93">
      <c r="M568" t="s">
        <v>1070</v>
      </c>
      <c r="BV568" t="s">
        <v>1068</v>
      </c>
      <c r="BW568" t="s">
        <v>1070</v>
      </c>
      <c r="CG568" t="s">
        <v>1070</v>
      </c>
      <c r="CO568" t="s">
        <v>952</v>
      </c>
    </row>
    <row r="569" spans="13:93">
      <c r="M569" t="s">
        <v>1071</v>
      </c>
      <c r="BV569" t="s">
        <v>1069</v>
      </c>
      <c r="BW569" t="s">
        <v>1071</v>
      </c>
      <c r="CG569" t="s">
        <v>1071</v>
      </c>
      <c r="CO569" t="s">
        <v>953</v>
      </c>
    </row>
    <row r="570" spans="13:93">
      <c r="M570" t="s">
        <v>1072</v>
      </c>
      <c r="BV570" t="s">
        <v>1070</v>
      </c>
      <c r="BW570" t="s">
        <v>1072</v>
      </c>
      <c r="CG570" t="s">
        <v>1072</v>
      </c>
      <c r="CO570" t="s">
        <v>4304</v>
      </c>
    </row>
    <row r="571" spans="13:93">
      <c r="M571" t="s">
        <v>1073</v>
      </c>
      <c r="BV571" t="s">
        <v>1071</v>
      </c>
      <c r="BW571" t="s">
        <v>1073</v>
      </c>
      <c r="CG571" t="s">
        <v>1073</v>
      </c>
      <c r="CO571" t="s">
        <v>954</v>
      </c>
    </row>
    <row r="572" spans="13:93">
      <c r="M572" t="s">
        <v>1074</v>
      </c>
      <c r="BV572" t="s">
        <v>1072</v>
      </c>
      <c r="BW572" t="s">
        <v>1074</v>
      </c>
      <c r="CG572" t="s">
        <v>1074</v>
      </c>
      <c r="CO572" t="s">
        <v>4305</v>
      </c>
    </row>
    <row r="573" spans="13:93">
      <c r="M573" t="s">
        <v>1075</v>
      </c>
      <c r="BV573" t="s">
        <v>1073</v>
      </c>
      <c r="BW573" t="s">
        <v>1075</v>
      </c>
      <c r="CG573" t="s">
        <v>1075</v>
      </c>
      <c r="CO573" t="s">
        <v>955</v>
      </c>
    </row>
    <row r="574" spans="13:93">
      <c r="M574" t="s">
        <v>1076</v>
      </c>
      <c r="BV574" t="s">
        <v>1074</v>
      </c>
      <c r="BW574" t="s">
        <v>1076</v>
      </c>
      <c r="CG574" t="s">
        <v>1076</v>
      </c>
      <c r="CO574" t="s">
        <v>956</v>
      </c>
    </row>
    <row r="575" spans="13:93">
      <c r="M575" t="s">
        <v>1077</v>
      </c>
      <c r="BV575" t="s">
        <v>1075</v>
      </c>
      <c r="BW575" t="s">
        <v>1077</v>
      </c>
      <c r="CG575" t="s">
        <v>1077</v>
      </c>
      <c r="CO575" t="s">
        <v>957</v>
      </c>
    </row>
    <row r="576" spans="13:93">
      <c r="M576" t="s">
        <v>1078</v>
      </c>
      <c r="BV576" t="s">
        <v>1076</v>
      </c>
      <c r="BW576" t="s">
        <v>1078</v>
      </c>
      <c r="CG576" t="s">
        <v>1078</v>
      </c>
      <c r="CO576" t="s">
        <v>4306</v>
      </c>
    </row>
    <row r="577" spans="13:93">
      <c r="M577" t="s">
        <v>1079</v>
      </c>
      <c r="BV577" t="s">
        <v>1077</v>
      </c>
      <c r="BW577" t="s">
        <v>1079</v>
      </c>
      <c r="CG577" t="s">
        <v>1079</v>
      </c>
      <c r="CO577" t="s">
        <v>4307</v>
      </c>
    </row>
    <row r="578" spans="13:93">
      <c r="M578" t="s">
        <v>1080</v>
      </c>
      <c r="BV578" t="s">
        <v>1078</v>
      </c>
      <c r="BW578" t="s">
        <v>1080</v>
      </c>
      <c r="CG578" t="s">
        <v>1080</v>
      </c>
      <c r="CO578" t="s">
        <v>4308</v>
      </c>
    </row>
    <row r="579" spans="13:93">
      <c r="M579" t="s">
        <v>1081</v>
      </c>
      <c r="BV579" t="s">
        <v>1079</v>
      </c>
      <c r="BW579" t="s">
        <v>1081</v>
      </c>
      <c r="CG579" t="s">
        <v>1081</v>
      </c>
      <c r="CO579" t="s">
        <v>4309</v>
      </c>
    </row>
    <row r="580" spans="13:93">
      <c r="M580" t="s">
        <v>1082</v>
      </c>
      <c r="BV580" t="s">
        <v>1080</v>
      </c>
      <c r="BW580" t="s">
        <v>1082</v>
      </c>
      <c r="CG580" t="s">
        <v>1082</v>
      </c>
      <c r="CO580" t="s">
        <v>4310</v>
      </c>
    </row>
    <row r="581" spans="13:93">
      <c r="M581" t="s">
        <v>1083</v>
      </c>
      <c r="BV581" t="s">
        <v>1081</v>
      </c>
      <c r="BW581" t="s">
        <v>1083</v>
      </c>
      <c r="CG581" t="s">
        <v>1083</v>
      </c>
      <c r="CO581" t="s">
        <v>4311</v>
      </c>
    </row>
    <row r="582" spans="13:93">
      <c r="M582" t="s">
        <v>1084</v>
      </c>
      <c r="BV582" t="s">
        <v>1082</v>
      </c>
      <c r="BW582" t="s">
        <v>1084</v>
      </c>
      <c r="CG582" t="s">
        <v>1084</v>
      </c>
      <c r="CO582" t="s">
        <v>958</v>
      </c>
    </row>
    <row r="583" spans="13:93">
      <c r="M583" t="s">
        <v>1085</v>
      </c>
      <c r="BV583" t="s">
        <v>1083</v>
      </c>
      <c r="BW583" t="s">
        <v>1085</v>
      </c>
      <c r="CG583" t="s">
        <v>1085</v>
      </c>
      <c r="CO583" t="s">
        <v>4312</v>
      </c>
    </row>
    <row r="584" spans="13:93">
      <c r="M584" t="s">
        <v>1086</v>
      </c>
      <c r="BV584" t="s">
        <v>1084</v>
      </c>
      <c r="BW584" t="s">
        <v>1086</v>
      </c>
      <c r="CG584" t="s">
        <v>1086</v>
      </c>
      <c r="CO584" t="s">
        <v>959</v>
      </c>
    </row>
    <row r="585" spans="13:93">
      <c r="M585" t="s">
        <v>1087</v>
      </c>
      <c r="BV585" t="s">
        <v>1085</v>
      </c>
      <c r="BW585" t="s">
        <v>1087</v>
      </c>
      <c r="CG585" t="s">
        <v>1087</v>
      </c>
      <c r="CO585" t="s">
        <v>4313</v>
      </c>
    </row>
    <row r="586" spans="13:93">
      <c r="M586" t="s">
        <v>1088</v>
      </c>
      <c r="BV586" t="s">
        <v>1086</v>
      </c>
      <c r="BW586" t="s">
        <v>1088</v>
      </c>
      <c r="CG586" t="s">
        <v>1088</v>
      </c>
      <c r="CO586" t="s">
        <v>960</v>
      </c>
    </row>
    <row r="587" spans="13:93">
      <c r="M587" t="s">
        <v>1089</v>
      </c>
      <c r="BV587" t="s">
        <v>1087</v>
      </c>
      <c r="BW587" t="s">
        <v>1089</v>
      </c>
      <c r="CG587" t="s">
        <v>1089</v>
      </c>
      <c r="CO587" t="s">
        <v>961</v>
      </c>
    </row>
    <row r="588" spans="13:93">
      <c r="M588" t="s">
        <v>1090</v>
      </c>
      <c r="BV588" t="s">
        <v>1088</v>
      </c>
      <c r="BW588" t="s">
        <v>1090</v>
      </c>
      <c r="CG588" t="s">
        <v>1090</v>
      </c>
      <c r="CO588" t="s">
        <v>962</v>
      </c>
    </row>
    <row r="589" spans="13:93">
      <c r="M589" t="s">
        <v>1091</v>
      </c>
      <c r="BV589" t="s">
        <v>1089</v>
      </c>
      <c r="BW589" t="s">
        <v>1091</v>
      </c>
      <c r="CG589" t="s">
        <v>1091</v>
      </c>
      <c r="CO589" t="s">
        <v>963</v>
      </c>
    </row>
    <row r="590" spans="13:93">
      <c r="M590" t="s">
        <v>1092</v>
      </c>
      <c r="BV590" t="s">
        <v>1090</v>
      </c>
      <c r="BW590" t="s">
        <v>1092</v>
      </c>
      <c r="CG590" t="s">
        <v>1092</v>
      </c>
      <c r="CO590" t="s">
        <v>964</v>
      </c>
    </row>
    <row r="591" spans="13:93">
      <c r="M591" t="s">
        <v>1093</v>
      </c>
      <c r="BV591" t="s">
        <v>1091</v>
      </c>
      <c r="BW591" t="s">
        <v>1093</v>
      </c>
      <c r="CG591" t="s">
        <v>1093</v>
      </c>
      <c r="CO591" t="s">
        <v>965</v>
      </c>
    </row>
    <row r="592" spans="13:93">
      <c r="M592" t="s">
        <v>1094</v>
      </c>
      <c r="BV592" t="s">
        <v>1092</v>
      </c>
      <c r="BW592" t="s">
        <v>1094</v>
      </c>
      <c r="CG592" t="s">
        <v>1094</v>
      </c>
      <c r="CO592" t="s">
        <v>966</v>
      </c>
    </row>
    <row r="593" spans="13:93">
      <c r="M593" t="s">
        <v>1095</v>
      </c>
      <c r="BV593" t="s">
        <v>1093</v>
      </c>
      <c r="BW593" t="s">
        <v>1095</v>
      </c>
      <c r="CG593" t="s">
        <v>1095</v>
      </c>
      <c r="CO593" t="s">
        <v>967</v>
      </c>
    </row>
    <row r="594" spans="13:93">
      <c r="M594" t="s">
        <v>1096</v>
      </c>
      <c r="BV594" t="s">
        <v>1094</v>
      </c>
      <c r="BW594" t="s">
        <v>1096</v>
      </c>
      <c r="CG594" t="s">
        <v>1096</v>
      </c>
      <c r="CO594" t="s">
        <v>968</v>
      </c>
    </row>
    <row r="595" spans="13:93">
      <c r="M595" t="s">
        <v>1097</v>
      </c>
      <c r="BV595" t="s">
        <v>1095</v>
      </c>
      <c r="BW595" t="s">
        <v>1097</v>
      </c>
      <c r="CG595" t="s">
        <v>1097</v>
      </c>
      <c r="CO595" t="s">
        <v>969</v>
      </c>
    </row>
    <row r="596" spans="13:93">
      <c r="M596" t="s">
        <v>1098</v>
      </c>
      <c r="BV596" t="s">
        <v>1096</v>
      </c>
      <c r="BW596" t="s">
        <v>1098</v>
      </c>
      <c r="CG596" t="s">
        <v>1098</v>
      </c>
      <c r="CO596" t="s">
        <v>970</v>
      </c>
    </row>
    <row r="597" spans="13:93">
      <c r="M597" t="s">
        <v>1099</v>
      </c>
      <c r="BV597" t="s">
        <v>1097</v>
      </c>
      <c r="BW597" t="s">
        <v>1099</v>
      </c>
      <c r="CG597" t="s">
        <v>1099</v>
      </c>
      <c r="CO597" t="s">
        <v>971</v>
      </c>
    </row>
    <row r="598" spans="13:93">
      <c r="M598" t="s">
        <v>1100</v>
      </c>
      <c r="BV598" t="s">
        <v>1098</v>
      </c>
      <c r="BW598" t="s">
        <v>1100</v>
      </c>
      <c r="CG598" t="s">
        <v>1100</v>
      </c>
      <c r="CO598" t="s">
        <v>4314</v>
      </c>
    </row>
    <row r="599" spans="13:93">
      <c r="M599" t="s">
        <v>1101</v>
      </c>
      <c r="BV599" t="s">
        <v>1099</v>
      </c>
      <c r="BW599" t="s">
        <v>1101</v>
      </c>
      <c r="CG599" t="s">
        <v>1101</v>
      </c>
      <c r="CO599" t="s">
        <v>4315</v>
      </c>
    </row>
    <row r="600" spans="13:93">
      <c r="M600" t="s">
        <v>1102</v>
      </c>
      <c r="BV600" t="s">
        <v>1100</v>
      </c>
      <c r="BW600" t="s">
        <v>1102</v>
      </c>
      <c r="CG600" t="s">
        <v>1102</v>
      </c>
      <c r="CO600" t="s">
        <v>972</v>
      </c>
    </row>
    <row r="601" spans="13:93">
      <c r="M601" t="s">
        <v>1103</v>
      </c>
      <c r="BV601" t="s">
        <v>1101</v>
      </c>
      <c r="BW601" t="s">
        <v>1103</v>
      </c>
      <c r="CG601" t="s">
        <v>1103</v>
      </c>
      <c r="CO601" t="s">
        <v>4316</v>
      </c>
    </row>
    <row r="602" spans="13:93">
      <c r="M602" t="s">
        <v>1104</v>
      </c>
      <c r="BV602" t="s">
        <v>1102</v>
      </c>
      <c r="BW602" t="s">
        <v>1104</v>
      </c>
      <c r="CG602" t="s">
        <v>1104</v>
      </c>
      <c r="CO602" t="s">
        <v>973</v>
      </c>
    </row>
    <row r="603" spans="13:93">
      <c r="M603" t="s">
        <v>1105</v>
      </c>
      <c r="BV603" t="s">
        <v>1103</v>
      </c>
      <c r="BW603" t="s">
        <v>1105</v>
      </c>
      <c r="CG603" t="s">
        <v>1105</v>
      </c>
      <c r="CO603" t="s">
        <v>974</v>
      </c>
    </row>
    <row r="604" spans="13:93">
      <c r="M604" t="s">
        <v>1106</v>
      </c>
      <c r="BV604" t="s">
        <v>1104</v>
      </c>
      <c r="BW604" t="s">
        <v>1106</v>
      </c>
      <c r="CG604" t="s">
        <v>1106</v>
      </c>
      <c r="CO604" t="s">
        <v>975</v>
      </c>
    </row>
    <row r="605" spans="13:93">
      <c r="M605" t="s">
        <v>1107</v>
      </c>
      <c r="BV605" t="s">
        <v>1105</v>
      </c>
      <c r="BW605" t="s">
        <v>1107</v>
      </c>
      <c r="CG605" t="s">
        <v>1107</v>
      </c>
      <c r="CO605" t="s">
        <v>976</v>
      </c>
    </row>
    <row r="606" spans="13:93">
      <c r="M606" t="s">
        <v>1108</v>
      </c>
      <c r="BV606" t="s">
        <v>1106</v>
      </c>
      <c r="BW606" t="s">
        <v>1108</v>
      </c>
      <c r="CG606" t="s">
        <v>1108</v>
      </c>
      <c r="CO606" t="s">
        <v>977</v>
      </c>
    </row>
    <row r="607" spans="13:93">
      <c r="M607" t="s">
        <v>1109</v>
      </c>
      <c r="BV607" t="s">
        <v>1107</v>
      </c>
      <c r="BW607" t="s">
        <v>1109</v>
      </c>
      <c r="CG607" t="s">
        <v>1109</v>
      </c>
      <c r="CO607" t="s">
        <v>4317</v>
      </c>
    </row>
    <row r="608" spans="13:93">
      <c r="M608" t="s">
        <v>1110</v>
      </c>
      <c r="BV608" t="s">
        <v>1108</v>
      </c>
      <c r="BW608" t="s">
        <v>1110</v>
      </c>
      <c r="CG608" t="s">
        <v>1110</v>
      </c>
      <c r="CO608" t="s">
        <v>4318</v>
      </c>
    </row>
    <row r="609" spans="13:93">
      <c r="M609" t="s">
        <v>1111</v>
      </c>
      <c r="BV609" t="s">
        <v>1109</v>
      </c>
      <c r="BW609" t="s">
        <v>1111</v>
      </c>
      <c r="CG609" t="s">
        <v>1111</v>
      </c>
      <c r="CO609" t="s">
        <v>4319</v>
      </c>
    </row>
    <row r="610" spans="13:93">
      <c r="M610" t="s">
        <v>1112</v>
      </c>
      <c r="BV610" t="s">
        <v>1110</v>
      </c>
      <c r="BW610" t="s">
        <v>1112</v>
      </c>
      <c r="CG610" t="s">
        <v>1112</v>
      </c>
      <c r="CO610" t="s">
        <v>979</v>
      </c>
    </row>
    <row r="611" spans="13:93">
      <c r="M611" t="s">
        <v>1113</v>
      </c>
      <c r="BV611" t="s">
        <v>1111</v>
      </c>
      <c r="BW611" t="s">
        <v>1113</v>
      </c>
      <c r="CG611" t="s">
        <v>1113</v>
      </c>
      <c r="CO611" t="s">
        <v>980</v>
      </c>
    </row>
    <row r="612" spans="13:93">
      <c r="M612" t="s">
        <v>1114</v>
      </c>
      <c r="BV612" t="s">
        <v>1112</v>
      </c>
      <c r="BW612" t="s">
        <v>1114</v>
      </c>
      <c r="CG612" t="s">
        <v>1114</v>
      </c>
      <c r="CO612" t="s">
        <v>981</v>
      </c>
    </row>
    <row r="613" spans="13:93">
      <c r="M613" t="s">
        <v>1115</v>
      </c>
      <c r="BV613" t="s">
        <v>1113</v>
      </c>
      <c r="BW613" t="s">
        <v>1115</v>
      </c>
      <c r="CG613" t="s">
        <v>1115</v>
      </c>
      <c r="CO613" t="s">
        <v>982</v>
      </c>
    </row>
    <row r="614" spans="13:93">
      <c r="M614" t="s">
        <v>1116</v>
      </c>
      <c r="BV614" t="s">
        <v>1114</v>
      </c>
      <c r="BW614" t="s">
        <v>1116</v>
      </c>
      <c r="CG614" t="s">
        <v>1116</v>
      </c>
      <c r="CO614" t="s">
        <v>4320</v>
      </c>
    </row>
    <row r="615" spans="13:93">
      <c r="M615" t="s">
        <v>1117</v>
      </c>
      <c r="BV615" t="s">
        <v>1115</v>
      </c>
      <c r="BW615" t="s">
        <v>1117</v>
      </c>
      <c r="CG615" t="s">
        <v>1117</v>
      </c>
      <c r="CO615" t="s">
        <v>4321</v>
      </c>
    </row>
    <row r="616" spans="13:93">
      <c r="M616" t="s">
        <v>1118</v>
      </c>
      <c r="BV616" t="s">
        <v>1116</v>
      </c>
      <c r="BW616" t="s">
        <v>1118</v>
      </c>
      <c r="CG616" t="s">
        <v>1118</v>
      </c>
      <c r="CO616" t="s">
        <v>983</v>
      </c>
    </row>
    <row r="617" spans="13:93">
      <c r="M617" t="s">
        <v>1119</v>
      </c>
      <c r="BV617" t="s">
        <v>1117</v>
      </c>
      <c r="BW617" t="s">
        <v>1119</v>
      </c>
      <c r="CG617" t="s">
        <v>1119</v>
      </c>
      <c r="CO617" t="s">
        <v>4322</v>
      </c>
    </row>
    <row r="618" spans="13:93">
      <c r="M618" t="s">
        <v>1120</v>
      </c>
      <c r="BV618" t="s">
        <v>1118</v>
      </c>
      <c r="BW618" t="s">
        <v>1120</v>
      </c>
      <c r="CG618" t="s">
        <v>1120</v>
      </c>
      <c r="CO618" t="s">
        <v>984</v>
      </c>
    </row>
    <row r="619" spans="13:93">
      <c r="M619" t="s">
        <v>1121</v>
      </c>
      <c r="BV619" t="s">
        <v>1119</v>
      </c>
      <c r="BW619" t="s">
        <v>1121</v>
      </c>
      <c r="CG619" t="s">
        <v>1121</v>
      </c>
      <c r="CO619" t="s">
        <v>985</v>
      </c>
    </row>
    <row r="620" spans="13:93">
      <c r="M620" t="s">
        <v>1122</v>
      </c>
      <c r="BV620" t="s">
        <v>1120</v>
      </c>
      <c r="BW620" t="s">
        <v>1122</v>
      </c>
      <c r="CG620" t="s">
        <v>1122</v>
      </c>
      <c r="CO620" t="s">
        <v>986</v>
      </c>
    </row>
    <row r="621" spans="13:93">
      <c r="M621" t="s">
        <v>1123</v>
      </c>
      <c r="BV621" t="s">
        <v>1121</v>
      </c>
      <c r="BW621" t="s">
        <v>1123</v>
      </c>
      <c r="CG621" t="s">
        <v>1123</v>
      </c>
      <c r="CO621" t="s">
        <v>987</v>
      </c>
    </row>
    <row r="622" spans="13:93">
      <c r="M622" t="s">
        <v>1124</v>
      </c>
      <c r="BV622" t="s">
        <v>1122</v>
      </c>
      <c r="BW622" t="s">
        <v>1124</v>
      </c>
      <c r="CG622" t="s">
        <v>1124</v>
      </c>
      <c r="CO622" t="s">
        <v>988</v>
      </c>
    </row>
    <row r="623" spans="13:93">
      <c r="M623" t="s">
        <v>1125</v>
      </c>
      <c r="BV623" t="s">
        <v>1123</v>
      </c>
      <c r="BW623" t="s">
        <v>1125</v>
      </c>
      <c r="CG623" t="s">
        <v>1125</v>
      </c>
      <c r="CO623" t="s">
        <v>989</v>
      </c>
    </row>
    <row r="624" spans="13:93">
      <c r="M624" t="s">
        <v>1126</v>
      </c>
      <c r="BV624" t="s">
        <v>1124</v>
      </c>
      <c r="BW624" t="s">
        <v>1126</v>
      </c>
      <c r="CG624" t="s">
        <v>1126</v>
      </c>
      <c r="CO624" t="s">
        <v>4323</v>
      </c>
    </row>
    <row r="625" spans="13:93">
      <c r="M625" t="s">
        <v>1127</v>
      </c>
      <c r="BV625" t="s">
        <v>1125</v>
      </c>
      <c r="BW625" t="s">
        <v>1127</v>
      </c>
      <c r="CG625" t="s">
        <v>1127</v>
      </c>
      <c r="CO625" t="s">
        <v>990</v>
      </c>
    </row>
    <row r="626" spans="13:93">
      <c r="M626" t="s">
        <v>1128</v>
      </c>
      <c r="BV626" t="s">
        <v>1126</v>
      </c>
      <c r="BW626" t="s">
        <v>1128</v>
      </c>
      <c r="CG626" t="s">
        <v>1128</v>
      </c>
      <c r="CO626" t="s">
        <v>4324</v>
      </c>
    </row>
    <row r="627" spans="13:93">
      <c r="M627" t="s">
        <v>1129</v>
      </c>
      <c r="BV627" t="s">
        <v>1127</v>
      </c>
      <c r="BW627" t="s">
        <v>1129</v>
      </c>
      <c r="CG627" t="s">
        <v>1129</v>
      </c>
      <c r="CO627" t="s">
        <v>991</v>
      </c>
    </row>
    <row r="628" spans="13:93">
      <c r="M628" t="s">
        <v>1130</v>
      </c>
      <c r="BV628" t="s">
        <v>1128</v>
      </c>
      <c r="BW628" t="s">
        <v>1130</v>
      </c>
      <c r="CG628" t="s">
        <v>1130</v>
      </c>
      <c r="CO628" t="s">
        <v>992</v>
      </c>
    </row>
    <row r="629" spans="13:93">
      <c r="M629" t="s">
        <v>1131</v>
      </c>
      <c r="BV629" t="s">
        <v>1129</v>
      </c>
      <c r="BW629" t="s">
        <v>1131</v>
      </c>
      <c r="CG629" t="s">
        <v>1131</v>
      </c>
      <c r="CO629" t="s">
        <v>993</v>
      </c>
    </row>
    <row r="630" spans="13:93">
      <c r="M630" t="s">
        <v>1132</v>
      </c>
      <c r="BV630" t="s">
        <v>1130</v>
      </c>
      <c r="BW630" t="s">
        <v>1132</v>
      </c>
      <c r="CG630" t="s">
        <v>1132</v>
      </c>
      <c r="CO630" t="s">
        <v>994</v>
      </c>
    </row>
    <row r="631" spans="13:93">
      <c r="M631" t="s">
        <v>1133</v>
      </c>
      <c r="BV631" t="s">
        <v>1131</v>
      </c>
      <c r="BW631" t="s">
        <v>1133</v>
      </c>
      <c r="CG631" t="s">
        <v>1133</v>
      </c>
      <c r="CO631" t="s">
        <v>4325</v>
      </c>
    </row>
    <row r="632" spans="13:93">
      <c r="M632" t="s">
        <v>1134</v>
      </c>
      <c r="BV632" t="s">
        <v>1132</v>
      </c>
      <c r="BW632" t="s">
        <v>1134</v>
      </c>
      <c r="CG632" t="s">
        <v>1134</v>
      </c>
      <c r="CO632" t="s">
        <v>995</v>
      </c>
    </row>
    <row r="633" spans="13:93">
      <c r="M633" t="s">
        <v>1135</v>
      </c>
      <c r="BV633" t="s">
        <v>1133</v>
      </c>
      <c r="BW633" t="s">
        <v>1135</v>
      </c>
      <c r="CG633" t="s">
        <v>1135</v>
      </c>
      <c r="CO633" t="s">
        <v>996</v>
      </c>
    </row>
    <row r="634" spans="13:93">
      <c r="M634" t="s">
        <v>1136</v>
      </c>
      <c r="BV634" t="s">
        <v>1134</v>
      </c>
      <c r="BW634" t="s">
        <v>1136</v>
      </c>
      <c r="CG634" t="s">
        <v>1136</v>
      </c>
      <c r="CO634" t="s">
        <v>997</v>
      </c>
    </row>
    <row r="635" spans="13:93">
      <c r="M635" t="s">
        <v>1137</v>
      </c>
      <c r="BV635" t="s">
        <v>1135</v>
      </c>
      <c r="BW635" t="s">
        <v>1137</v>
      </c>
      <c r="CG635" t="s">
        <v>1137</v>
      </c>
      <c r="CO635" t="s">
        <v>4326</v>
      </c>
    </row>
    <row r="636" spans="13:93">
      <c r="M636" t="s">
        <v>1138</v>
      </c>
      <c r="BV636" t="s">
        <v>1136</v>
      </c>
      <c r="BW636" t="s">
        <v>1138</v>
      </c>
      <c r="CG636" t="s">
        <v>1138</v>
      </c>
      <c r="CO636" t="s">
        <v>4327</v>
      </c>
    </row>
    <row r="637" spans="13:93">
      <c r="M637" t="s">
        <v>1139</v>
      </c>
      <c r="BV637" t="s">
        <v>1137</v>
      </c>
      <c r="BW637" t="s">
        <v>1139</v>
      </c>
      <c r="CG637" t="s">
        <v>1139</v>
      </c>
      <c r="CO637" t="s">
        <v>998</v>
      </c>
    </row>
    <row r="638" spans="13:93">
      <c r="M638" t="s">
        <v>1140</v>
      </c>
      <c r="BV638" t="s">
        <v>1138</v>
      </c>
      <c r="BW638" t="s">
        <v>1140</v>
      </c>
      <c r="CG638" t="s">
        <v>1140</v>
      </c>
      <c r="CO638" t="s">
        <v>4328</v>
      </c>
    </row>
    <row r="639" spans="13:93">
      <c r="M639" t="s">
        <v>1141</v>
      </c>
      <c r="BV639" t="s">
        <v>1139</v>
      </c>
      <c r="BW639" t="s">
        <v>1141</v>
      </c>
      <c r="CG639" t="s">
        <v>1141</v>
      </c>
      <c r="CO639" t="s">
        <v>999</v>
      </c>
    </row>
    <row r="640" spans="13:93">
      <c r="M640" t="s">
        <v>1142</v>
      </c>
      <c r="BV640" t="s">
        <v>1140</v>
      </c>
      <c r="BW640" t="s">
        <v>1142</v>
      </c>
      <c r="CG640" t="s">
        <v>1142</v>
      </c>
      <c r="CO640" t="s">
        <v>1000</v>
      </c>
    </row>
    <row r="641" spans="13:93">
      <c r="M641" t="s">
        <v>1143</v>
      </c>
      <c r="BV641" t="s">
        <v>1141</v>
      </c>
      <c r="BW641" t="s">
        <v>1143</v>
      </c>
      <c r="CG641" t="s">
        <v>1143</v>
      </c>
      <c r="CO641" t="s">
        <v>1001</v>
      </c>
    </row>
    <row r="642" spans="13:93">
      <c r="M642" t="s">
        <v>1144</v>
      </c>
      <c r="BV642" t="s">
        <v>1142</v>
      </c>
      <c r="BW642" t="s">
        <v>1144</v>
      </c>
      <c r="CG642" t="s">
        <v>1144</v>
      </c>
      <c r="CO642" t="s">
        <v>1002</v>
      </c>
    </row>
    <row r="643" spans="13:93">
      <c r="M643" t="s">
        <v>1145</v>
      </c>
      <c r="BV643" t="s">
        <v>1143</v>
      </c>
      <c r="BW643" t="s">
        <v>1145</v>
      </c>
      <c r="CG643" t="s">
        <v>1145</v>
      </c>
      <c r="CO643" t="s">
        <v>1003</v>
      </c>
    </row>
    <row r="644" spans="13:93">
      <c r="M644" t="s">
        <v>1146</v>
      </c>
      <c r="BV644" t="s">
        <v>1144</v>
      </c>
      <c r="BW644" t="s">
        <v>1146</v>
      </c>
      <c r="CG644" t="s">
        <v>1146</v>
      </c>
      <c r="CO644" t="s">
        <v>1004</v>
      </c>
    </row>
    <row r="645" spans="13:93">
      <c r="M645" t="s">
        <v>1147</v>
      </c>
      <c r="BV645" t="s">
        <v>1145</v>
      </c>
      <c r="BW645" t="s">
        <v>1147</v>
      </c>
      <c r="CG645" t="s">
        <v>1147</v>
      </c>
      <c r="CO645" t="s">
        <v>4329</v>
      </c>
    </row>
    <row r="646" spans="13:93">
      <c r="M646" t="s">
        <v>1148</v>
      </c>
      <c r="BV646" t="s">
        <v>1146</v>
      </c>
      <c r="BW646" t="s">
        <v>1148</v>
      </c>
      <c r="CG646" t="s">
        <v>1148</v>
      </c>
      <c r="CO646" t="s">
        <v>1005</v>
      </c>
    </row>
    <row r="647" spans="13:93">
      <c r="M647" t="s">
        <v>1149</v>
      </c>
      <c r="BV647" t="s">
        <v>1147</v>
      </c>
      <c r="BW647" t="s">
        <v>1149</v>
      </c>
      <c r="CG647" t="s">
        <v>1149</v>
      </c>
      <c r="CO647" t="s">
        <v>4330</v>
      </c>
    </row>
    <row r="648" spans="13:93">
      <c r="M648" t="s">
        <v>1150</v>
      </c>
      <c r="BV648" t="s">
        <v>1148</v>
      </c>
      <c r="BW648" t="s">
        <v>1150</v>
      </c>
      <c r="CG648" t="s">
        <v>1150</v>
      </c>
      <c r="CO648" t="s">
        <v>1006</v>
      </c>
    </row>
    <row r="649" spans="13:93">
      <c r="M649" t="s">
        <v>1151</v>
      </c>
      <c r="BV649" t="s">
        <v>1149</v>
      </c>
      <c r="BW649" t="s">
        <v>1151</v>
      </c>
      <c r="CG649" t="s">
        <v>1151</v>
      </c>
      <c r="CO649" t="s">
        <v>1007</v>
      </c>
    </row>
    <row r="650" spans="13:93">
      <c r="M650" t="s">
        <v>1152</v>
      </c>
      <c r="BV650" t="s">
        <v>1150</v>
      </c>
      <c r="BW650" t="s">
        <v>1152</v>
      </c>
      <c r="CG650" t="s">
        <v>1152</v>
      </c>
      <c r="CO650" t="s">
        <v>1008</v>
      </c>
    </row>
    <row r="651" spans="13:93">
      <c r="M651" t="s">
        <v>1153</v>
      </c>
      <c r="BV651" t="s">
        <v>1151</v>
      </c>
      <c r="BW651" t="s">
        <v>1153</v>
      </c>
      <c r="CG651" t="s">
        <v>1153</v>
      </c>
      <c r="CO651" t="s">
        <v>1009</v>
      </c>
    </row>
    <row r="652" spans="13:93">
      <c r="M652" t="s">
        <v>1154</v>
      </c>
      <c r="BV652" t="s">
        <v>1152</v>
      </c>
      <c r="BW652" t="s">
        <v>1154</v>
      </c>
      <c r="CG652" t="s">
        <v>1154</v>
      </c>
      <c r="CO652" t="s">
        <v>1010</v>
      </c>
    </row>
    <row r="653" spans="13:93">
      <c r="M653" t="s">
        <v>1155</v>
      </c>
      <c r="BV653" t="s">
        <v>1153</v>
      </c>
      <c r="BW653" t="s">
        <v>1155</v>
      </c>
      <c r="CG653" t="s">
        <v>1155</v>
      </c>
      <c r="CO653" t="s">
        <v>1011</v>
      </c>
    </row>
    <row r="654" spans="13:93">
      <c r="M654" t="s">
        <v>1156</v>
      </c>
      <c r="BV654" t="s">
        <v>1154</v>
      </c>
      <c r="BW654" t="s">
        <v>1156</v>
      </c>
      <c r="CG654" t="s">
        <v>1156</v>
      </c>
      <c r="CO654" t="s">
        <v>4331</v>
      </c>
    </row>
    <row r="655" spans="13:93">
      <c r="M655" t="s">
        <v>1157</v>
      </c>
      <c r="BV655" t="s">
        <v>1155</v>
      </c>
      <c r="BW655" t="s">
        <v>1157</v>
      </c>
      <c r="CG655" t="s">
        <v>1157</v>
      </c>
      <c r="CO655" t="s">
        <v>4332</v>
      </c>
    </row>
    <row r="656" spans="13:93">
      <c r="M656" t="s">
        <v>1158</v>
      </c>
      <c r="BV656" t="s">
        <v>1156</v>
      </c>
      <c r="BW656" t="s">
        <v>1158</v>
      </c>
      <c r="CG656" t="s">
        <v>1158</v>
      </c>
      <c r="CO656" t="s">
        <v>4333</v>
      </c>
    </row>
    <row r="657" spans="13:93">
      <c r="M657" t="s">
        <v>1159</v>
      </c>
      <c r="BV657" t="s">
        <v>1157</v>
      </c>
      <c r="BW657" t="s">
        <v>1159</v>
      </c>
      <c r="CG657" t="s">
        <v>1159</v>
      </c>
      <c r="CO657" t="s">
        <v>1012</v>
      </c>
    </row>
    <row r="658" spans="13:93">
      <c r="M658" t="s">
        <v>1160</v>
      </c>
      <c r="BV658" t="s">
        <v>1158</v>
      </c>
      <c r="BW658" t="s">
        <v>1160</v>
      </c>
      <c r="CG658" t="s">
        <v>1160</v>
      </c>
      <c r="CO658" t="s">
        <v>4334</v>
      </c>
    </row>
    <row r="659" spans="13:93">
      <c r="M659" t="s">
        <v>1161</v>
      </c>
      <c r="BV659" t="s">
        <v>1159</v>
      </c>
      <c r="BW659" t="s">
        <v>1161</v>
      </c>
      <c r="CG659" t="s">
        <v>1161</v>
      </c>
      <c r="CO659" t="s">
        <v>1013</v>
      </c>
    </row>
    <row r="660" spans="13:93">
      <c r="M660" t="s">
        <v>1162</v>
      </c>
      <c r="BV660" t="s">
        <v>1160</v>
      </c>
      <c r="BW660" t="s">
        <v>1162</v>
      </c>
      <c r="CG660" t="s">
        <v>1162</v>
      </c>
      <c r="CO660" t="s">
        <v>1014</v>
      </c>
    </row>
    <row r="661" spans="13:93">
      <c r="M661" t="s">
        <v>1163</v>
      </c>
      <c r="BV661" t="s">
        <v>1161</v>
      </c>
      <c r="BW661" t="s">
        <v>1163</v>
      </c>
      <c r="CG661" t="s">
        <v>1163</v>
      </c>
      <c r="CO661" t="s">
        <v>1015</v>
      </c>
    </row>
    <row r="662" spans="13:93">
      <c r="M662" t="s">
        <v>1164</v>
      </c>
      <c r="BV662" t="s">
        <v>1162</v>
      </c>
      <c r="BW662" t="s">
        <v>1164</v>
      </c>
      <c r="CG662" t="s">
        <v>1164</v>
      </c>
      <c r="CO662" t="s">
        <v>1016</v>
      </c>
    </row>
    <row r="663" spans="13:93">
      <c r="M663" t="s">
        <v>1165</v>
      </c>
      <c r="BV663" t="s">
        <v>1163</v>
      </c>
      <c r="BW663" t="s">
        <v>1165</v>
      </c>
      <c r="CG663" t="s">
        <v>1165</v>
      </c>
      <c r="CO663" t="s">
        <v>1017</v>
      </c>
    </row>
    <row r="664" spans="13:93">
      <c r="M664" t="s">
        <v>1166</v>
      </c>
      <c r="BV664" t="s">
        <v>1164</v>
      </c>
      <c r="BW664" t="s">
        <v>1166</v>
      </c>
      <c r="CG664" t="s">
        <v>1166</v>
      </c>
      <c r="CO664" t="s">
        <v>1018</v>
      </c>
    </row>
    <row r="665" spans="13:93">
      <c r="M665" t="s">
        <v>1167</v>
      </c>
      <c r="BV665" t="s">
        <v>1165</v>
      </c>
      <c r="BW665" t="s">
        <v>1167</v>
      </c>
      <c r="CG665" t="s">
        <v>1167</v>
      </c>
      <c r="CO665" t="s">
        <v>1019</v>
      </c>
    </row>
    <row r="666" spans="13:93">
      <c r="M666" t="s">
        <v>1168</v>
      </c>
      <c r="BV666" t="s">
        <v>1166</v>
      </c>
      <c r="BW666" t="s">
        <v>1168</v>
      </c>
      <c r="CG666" t="s">
        <v>1168</v>
      </c>
      <c r="CO666" t="s">
        <v>4335</v>
      </c>
    </row>
    <row r="667" spans="13:93">
      <c r="M667" t="s">
        <v>1169</v>
      </c>
      <c r="BV667" t="s">
        <v>1167</v>
      </c>
      <c r="BW667" t="s">
        <v>1169</v>
      </c>
      <c r="CG667" t="s">
        <v>1169</v>
      </c>
      <c r="CO667" t="s">
        <v>1020</v>
      </c>
    </row>
    <row r="668" spans="13:93">
      <c r="M668" t="s">
        <v>1170</v>
      </c>
      <c r="BV668" t="s">
        <v>1168</v>
      </c>
      <c r="BW668" t="s">
        <v>1170</v>
      </c>
      <c r="CG668" t="s">
        <v>1170</v>
      </c>
      <c r="CO668" t="s">
        <v>4336</v>
      </c>
    </row>
    <row r="669" spans="13:93">
      <c r="M669" t="s">
        <v>1171</v>
      </c>
      <c r="BV669" t="s">
        <v>1169</v>
      </c>
      <c r="BW669" t="s">
        <v>1171</v>
      </c>
      <c r="CG669" t="s">
        <v>1171</v>
      </c>
      <c r="CO669" t="s">
        <v>1021</v>
      </c>
    </row>
    <row r="670" spans="13:93">
      <c r="M670" t="s">
        <v>1172</v>
      </c>
      <c r="BV670" t="s">
        <v>1170</v>
      </c>
      <c r="BW670" t="s">
        <v>1172</v>
      </c>
      <c r="CG670" t="s">
        <v>1172</v>
      </c>
      <c r="CO670" t="s">
        <v>1022</v>
      </c>
    </row>
    <row r="671" spans="13:93">
      <c r="M671" t="s">
        <v>1173</v>
      </c>
      <c r="BV671" t="s">
        <v>1171</v>
      </c>
      <c r="BW671" t="s">
        <v>1173</v>
      </c>
      <c r="CG671" t="s">
        <v>1173</v>
      </c>
      <c r="CO671" t="s">
        <v>1023</v>
      </c>
    </row>
    <row r="672" spans="13:93">
      <c r="M672" t="s">
        <v>1174</v>
      </c>
      <c r="BV672" t="s">
        <v>1172</v>
      </c>
      <c r="BW672" t="s">
        <v>1174</v>
      </c>
      <c r="CG672" t="s">
        <v>1174</v>
      </c>
      <c r="CO672" t="s">
        <v>4337</v>
      </c>
    </row>
    <row r="673" spans="13:93">
      <c r="M673" t="s">
        <v>1175</v>
      </c>
      <c r="BV673" t="s">
        <v>1173</v>
      </c>
      <c r="BW673" t="s">
        <v>1175</v>
      </c>
      <c r="CG673" t="s">
        <v>1175</v>
      </c>
      <c r="CO673" t="s">
        <v>4338</v>
      </c>
    </row>
    <row r="674" spans="13:93">
      <c r="M674" t="s">
        <v>1176</v>
      </c>
      <c r="BV674" t="s">
        <v>1174</v>
      </c>
      <c r="BW674" t="s">
        <v>1176</v>
      </c>
      <c r="CG674" t="s">
        <v>1176</v>
      </c>
      <c r="CO674" t="s">
        <v>1024</v>
      </c>
    </row>
    <row r="675" spans="13:93">
      <c r="M675" t="s">
        <v>1177</v>
      </c>
      <c r="BV675" t="s">
        <v>1175</v>
      </c>
      <c r="BW675" t="s">
        <v>1177</v>
      </c>
      <c r="CG675" t="s">
        <v>1177</v>
      </c>
      <c r="CO675" t="s">
        <v>4339</v>
      </c>
    </row>
    <row r="676" spans="13:93">
      <c r="M676" t="s">
        <v>1178</v>
      </c>
      <c r="BV676" t="s">
        <v>1176</v>
      </c>
      <c r="BW676" t="s">
        <v>1178</v>
      </c>
      <c r="CG676" t="s">
        <v>1178</v>
      </c>
      <c r="CO676" t="s">
        <v>1025</v>
      </c>
    </row>
    <row r="677" spans="13:93">
      <c r="M677" t="s">
        <v>1179</v>
      </c>
      <c r="BV677" t="s">
        <v>1177</v>
      </c>
      <c r="BW677" t="s">
        <v>1179</v>
      </c>
      <c r="CG677" t="s">
        <v>1179</v>
      </c>
      <c r="CO677" t="s">
        <v>1026</v>
      </c>
    </row>
    <row r="678" spans="13:93">
      <c r="M678" t="s">
        <v>1180</v>
      </c>
      <c r="BV678" t="s">
        <v>1178</v>
      </c>
      <c r="BW678" t="s">
        <v>1180</v>
      </c>
      <c r="CG678" t="s">
        <v>1180</v>
      </c>
      <c r="CO678" t="s">
        <v>4340</v>
      </c>
    </row>
    <row r="679" spans="13:93">
      <c r="M679" t="s">
        <v>1181</v>
      </c>
      <c r="BV679" t="s">
        <v>1179</v>
      </c>
      <c r="BW679" t="s">
        <v>1181</v>
      </c>
      <c r="CG679" t="s">
        <v>1181</v>
      </c>
      <c r="CO679" t="s">
        <v>4341</v>
      </c>
    </row>
    <row r="680" spans="13:93">
      <c r="M680" t="s">
        <v>1182</v>
      </c>
      <c r="BV680" t="s">
        <v>1180</v>
      </c>
      <c r="BW680" t="s">
        <v>1182</v>
      </c>
      <c r="CG680" t="s">
        <v>1182</v>
      </c>
      <c r="CO680" t="s">
        <v>4342</v>
      </c>
    </row>
    <row r="681" spans="13:93">
      <c r="M681" t="s">
        <v>1183</v>
      </c>
      <c r="BV681" t="s">
        <v>1181</v>
      </c>
      <c r="BW681" t="s">
        <v>1183</v>
      </c>
      <c r="CG681" t="s">
        <v>1183</v>
      </c>
      <c r="CO681" t="s">
        <v>4343</v>
      </c>
    </row>
    <row r="682" spans="13:93">
      <c r="M682" t="s">
        <v>1184</v>
      </c>
      <c r="BV682" t="s">
        <v>1182</v>
      </c>
      <c r="BW682" t="s">
        <v>1184</v>
      </c>
      <c r="CG682" t="s">
        <v>1184</v>
      </c>
      <c r="CO682" t="s">
        <v>4344</v>
      </c>
    </row>
    <row r="683" spans="13:93">
      <c r="M683" t="s">
        <v>1185</v>
      </c>
      <c r="BV683" t="s">
        <v>1183</v>
      </c>
      <c r="BW683" t="s">
        <v>1185</v>
      </c>
      <c r="CG683" t="s">
        <v>1185</v>
      </c>
      <c r="CO683" t="s">
        <v>1027</v>
      </c>
    </row>
    <row r="684" spans="13:93">
      <c r="M684" t="s">
        <v>1186</v>
      </c>
      <c r="BV684" t="s">
        <v>1184</v>
      </c>
      <c r="BW684" t="s">
        <v>1186</v>
      </c>
      <c r="CG684" t="s">
        <v>1186</v>
      </c>
      <c r="CO684" t="s">
        <v>4345</v>
      </c>
    </row>
    <row r="685" spans="13:93">
      <c r="M685" t="s">
        <v>1187</v>
      </c>
      <c r="BV685" t="s">
        <v>1185</v>
      </c>
      <c r="BW685" t="s">
        <v>1187</v>
      </c>
      <c r="CG685" t="s">
        <v>1187</v>
      </c>
      <c r="CO685" t="s">
        <v>1028</v>
      </c>
    </row>
    <row r="686" spans="13:93">
      <c r="M686" t="s">
        <v>1188</v>
      </c>
      <c r="BV686" t="s">
        <v>1186</v>
      </c>
      <c r="BW686" t="s">
        <v>1188</v>
      </c>
      <c r="CG686" t="s">
        <v>1188</v>
      </c>
      <c r="CO686" t="s">
        <v>1029</v>
      </c>
    </row>
    <row r="687" spans="13:93">
      <c r="M687" t="s">
        <v>1189</v>
      </c>
      <c r="BV687" t="s">
        <v>1187</v>
      </c>
      <c r="BW687" t="s">
        <v>1189</v>
      </c>
      <c r="CG687" t="s">
        <v>1189</v>
      </c>
      <c r="CO687" t="s">
        <v>1030</v>
      </c>
    </row>
    <row r="688" spans="13:93">
      <c r="M688" t="s">
        <v>1190</v>
      </c>
      <c r="BV688" t="s">
        <v>1188</v>
      </c>
      <c r="BW688" t="s">
        <v>1190</v>
      </c>
      <c r="CG688" t="s">
        <v>1190</v>
      </c>
      <c r="CO688" t="s">
        <v>1031</v>
      </c>
    </row>
    <row r="689" spans="13:93">
      <c r="M689" t="s">
        <v>1191</v>
      </c>
      <c r="BV689" t="s">
        <v>1189</v>
      </c>
      <c r="BW689" t="s">
        <v>1191</v>
      </c>
      <c r="CG689" t="s">
        <v>1191</v>
      </c>
      <c r="CO689" t="s">
        <v>1032</v>
      </c>
    </row>
    <row r="690" spans="13:93">
      <c r="M690" t="s">
        <v>1192</v>
      </c>
      <c r="BV690" t="s">
        <v>1190</v>
      </c>
      <c r="BW690" t="s">
        <v>1192</v>
      </c>
      <c r="CG690" t="s">
        <v>1192</v>
      </c>
      <c r="CO690" t="s">
        <v>1033</v>
      </c>
    </row>
    <row r="691" spans="13:93">
      <c r="M691" t="s">
        <v>1193</v>
      </c>
      <c r="BV691" t="s">
        <v>1191</v>
      </c>
      <c r="BW691" t="s">
        <v>1193</v>
      </c>
      <c r="CG691" t="s">
        <v>1193</v>
      </c>
      <c r="CO691" t="s">
        <v>1034</v>
      </c>
    </row>
    <row r="692" spans="13:93">
      <c r="M692" t="s">
        <v>1194</v>
      </c>
      <c r="BV692" t="s">
        <v>1192</v>
      </c>
      <c r="BW692" t="s">
        <v>1194</v>
      </c>
      <c r="CG692" t="s">
        <v>1194</v>
      </c>
      <c r="CO692" t="s">
        <v>4346</v>
      </c>
    </row>
    <row r="693" spans="13:93">
      <c r="M693" t="s">
        <v>1195</v>
      </c>
      <c r="BV693" t="s">
        <v>1193</v>
      </c>
      <c r="BW693" t="s">
        <v>1195</v>
      </c>
      <c r="CG693" t="s">
        <v>1195</v>
      </c>
      <c r="CO693" t="s">
        <v>1035</v>
      </c>
    </row>
    <row r="694" spans="13:93">
      <c r="M694" t="s">
        <v>1196</v>
      </c>
      <c r="BV694" t="s">
        <v>1194</v>
      </c>
      <c r="BW694" t="s">
        <v>1196</v>
      </c>
      <c r="CG694" t="s">
        <v>1196</v>
      </c>
      <c r="CO694" t="s">
        <v>4347</v>
      </c>
    </row>
    <row r="695" spans="13:93">
      <c r="M695" t="s">
        <v>1197</v>
      </c>
      <c r="BV695" t="s">
        <v>1195</v>
      </c>
      <c r="BW695" t="s">
        <v>1197</v>
      </c>
      <c r="CG695" t="s">
        <v>1197</v>
      </c>
      <c r="CO695" t="s">
        <v>1036</v>
      </c>
    </row>
    <row r="696" spans="13:93">
      <c r="M696" t="s">
        <v>1198</v>
      </c>
      <c r="BV696" t="s">
        <v>1196</v>
      </c>
      <c r="BW696" t="s">
        <v>1198</v>
      </c>
      <c r="CG696" t="s">
        <v>1198</v>
      </c>
      <c r="CO696" t="s">
        <v>1037</v>
      </c>
    </row>
    <row r="697" spans="13:93">
      <c r="M697" t="s">
        <v>1199</v>
      </c>
      <c r="BV697" t="s">
        <v>1197</v>
      </c>
      <c r="BW697" t="s">
        <v>1199</v>
      </c>
      <c r="CG697" t="s">
        <v>1199</v>
      </c>
      <c r="CO697" t="s">
        <v>1038</v>
      </c>
    </row>
    <row r="698" spans="13:93">
      <c r="M698" t="s">
        <v>1200</v>
      </c>
      <c r="BV698" t="s">
        <v>1198</v>
      </c>
      <c r="BW698" t="s">
        <v>1200</v>
      </c>
      <c r="CG698" t="s">
        <v>1200</v>
      </c>
      <c r="CO698" t="s">
        <v>1039</v>
      </c>
    </row>
    <row r="699" spans="13:93">
      <c r="M699" t="s">
        <v>1201</v>
      </c>
      <c r="BV699" t="s">
        <v>1199</v>
      </c>
      <c r="BW699" t="s">
        <v>1201</v>
      </c>
      <c r="CG699" t="s">
        <v>1201</v>
      </c>
      <c r="CO699" t="s">
        <v>1040</v>
      </c>
    </row>
    <row r="700" spans="13:93">
      <c r="M700" t="s">
        <v>1202</v>
      </c>
      <c r="BV700" t="s">
        <v>1200</v>
      </c>
      <c r="BW700" t="s">
        <v>1202</v>
      </c>
      <c r="CG700" t="s">
        <v>1202</v>
      </c>
      <c r="CO700" t="s">
        <v>1041</v>
      </c>
    </row>
    <row r="701" spans="13:93">
      <c r="M701" t="s">
        <v>1203</v>
      </c>
      <c r="BV701" t="s">
        <v>1201</v>
      </c>
      <c r="BW701" t="s">
        <v>1203</v>
      </c>
      <c r="CG701" t="s">
        <v>1203</v>
      </c>
      <c r="CO701" t="s">
        <v>1042</v>
      </c>
    </row>
    <row r="702" spans="13:93">
      <c r="M702" t="s">
        <v>1204</v>
      </c>
      <c r="BV702" t="s">
        <v>1202</v>
      </c>
      <c r="BW702" t="s">
        <v>1204</v>
      </c>
      <c r="CG702" t="s">
        <v>1204</v>
      </c>
      <c r="CO702" t="s">
        <v>1043</v>
      </c>
    </row>
    <row r="703" spans="13:93">
      <c r="M703" t="s">
        <v>1205</v>
      </c>
      <c r="BV703" t="s">
        <v>1203</v>
      </c>
      <c r="BW703" t="s">
        <v>1205</v>
      </c>
      <c r="CG703" t="s">
        <v>1205</v>
      </c>
      <c r="CO703" t="s">
        <v>4348</v>
      </c>
    </row>
    <row r="704" spans="13:93">
      <c r="M704" t="s">
        <v>1206</v>
      </c>
      <c r="BV704" t="s">
        <v>1204</v>
      </c>
      <c r="BW704" t="s">
        <v>1206</v>
      </c>
      <c r="CG704" t="s">
        <v>1206</v>
      </c>
      <c r="CO704" t="s">
        <v>1044</v>
      </c>
    </row>
    <row r="705" spans="13:93">
      <c r="M705" t="s">
        <v>1207</v>
      </c>
      <c r="BV705" t="s">
        <v>1205</v>
      </c>
      <c r="BW705" t="s">
        <v>1207</v>
      </c>
      <c r="CG705" t="s">
        <v>1207</v>
      </c>
      <c r="CO705" t="s">
        <v>1045</v>
      </c>
    </row>
    <row r="706" spans="13:93">
      <c r="M706" t="s">
        <v>1208</v>
      </c>
      <c r="BV706" t="s">
        <v>1206</v>
      </c>
      <c r="BW706" t="s">
        <v>1208</v>
      </c>
      <c r="CG706" t="s">
        <v>1208</v>
      </c>
      <c r="CO706" t="s">
        <v>1046</v>
      </c>
    </row>
    <row r="707" spans="13:93">
      <c r="M707" t="s">
        <v>1209</v>
      </c>
      <c r="BV707" t="s">
        <v>1207</v>
      </c>
      <c r="BW707" t="s">
        <v>1209</v>
      </c>
      <c r="CG707" t="s">
        <v>1209</v>
      </c>
      <c r="CO707" t="s">
        <v>4349</v>
      </c>
    </row>
    <row r="708" spans="13:93">
      <c r="M708" t="s">
        <v>1210</v>
      </c>
      <c r="BV708" t="s">
        <v>1208</v>
      </c>
      <c r="BW708" t="s">
        <v>1210</v>
      </c>
      <c r="CG708" t="s">
        <v>1210</v>
      </c>
      <c r="CO708" t="s">
        <v>1047</v>
      </c>
    </row>
    <row r="709" spans="13:93">
      <c r="M709" t="s">
        <v>1211</v>
      </c>
      <c r="BV709" t="s">
        <v>1209</v>
      </c>
      <c r="BW709" t="s">
        <v>1211</v>
      </c>
      <c r="CG709" t="s">
        <v>1211</v>
      </c>
      <c r="CO709" t="s">
        <v>1048</v>
      </c>
    </row>
    <row r="710" spans="13:93">
      <c r="M710" t="s">
        <v>1212</v>
      </c>
      <c r="BV710" t="s">
        <v>1210</v>
      </c>
      <c r="BW710" t="s">
        <v>1212</v>
      </c>
      <c r="CG710" t="s">
        <v>1212</v>
      </c>
      <c r="CO710" t="s">
        <v>4350</v>
      </c>
    </row>
    <row r="711" spans="13:93">
      <c r="M711" t="s">
        <v>1213</v>
      </c>
      <c r="BV711" t="s">
        <v>1211</v>
      </c>
      <c r="BW711" t="s">
        <v>1213</v>
      </c>
      <c r="CG711" t="s">
        <v>1213</v>
      </c>
      <c r="CO711" t="s">
        <v>1049</v>
      </c>
    </row>
    <row r="712" spans="13:93">
      <c r="M712" t="s">
        <v>1214</v>
      </c>
      <c r="BV712" t="s">
        <v>1212</v>
      </c>
      <c r="BW712" t="s">
        <v>1214</v>
      </c>
      <c r="CG712" t="s">
        <v>1214</v>
      </c>
      <c r="CO712" t="s">
        <v>1050</v>
      </c>
    </row>
    <row r="713" spans="13:93">
      <c r="M713" t="s">
        <v>1215</v>
      </c>
      <c r="BV713" t="s">
        <v>1213</v>
      </c>
      <c r="BW713" t="s">
        <v>1215</v>
      </c>
      <c r="CG713" t="s">
        <v>1215</v>
      </c>
      <c r="CO713" t="s">
        <v>1051</v>
      </c>
    </row>
    <row r="714" spans="13:93">
      <c r="M714" t="s">
        <v>1216</v>
      </c>
      <c r="BV714" t="s">
        <v>1214</v>
      </c>
      <c r="BW714" t="s">
        <v>1216</v>
      </c>
      <c r="CG714" t="s">
        <v>1216</v>
      </c>
      <c r="CO714" t="s">
        <v>1052</v>
      </c>
    </row>
    <row r="715" spans="13:93">
      <c r="M715" t="s">
        <v>1217</v>
      </c>
      <c r="BV715" t="s">
        <v>1215</v>
      </c>
      <c r="BW715" t="s">
        <v>1217</v>
      </c>
      <c r="CG715" t="s">
        <v>1217</v>
      </c>
      <c r="CO715" t="s">
        <v>1053</v>
      </c>
    </row>
    <row r="716" spans="13:93">
      <c r="M716" t="s">
        <v>1218</v>
      </c>
      <c r="BV716" t="s">
        <v>1216</v>
      </c>
      <c r="BW716" t="s">
        <v>1218</v>
      </c>
      <c r="CG716" t="s">
        <v>1218</v>
      </c>
      <c r="CO716" t="s">
        <v>1054</v>
      </c>
    </row>
    <row r="717" spans="13:93">
      <c r="M717" t="s">
        <v>1219</v>
      </c>
      <c r="BV717" t="s">
        <v>1217</v>
      </c>
      <c r="BW717" t="s">
        <v>1219</v>
      </c>
      <c r="CG717" t="s">
        <v>1219</v>
      </c>
      <c r="CO717" t="s">
        <v>1055</v>
      </c>
    </row>
    <row r="718" spans="13:93">
      <c r="M718" t="s">
        <v>1220</v>
      </c>
      <c r="BV718" t="s">
        <v>1218</v>
      </c>
      <c r="BW718" t="s">
        <v>1220</v>
      </c>
      <c r="CG718" t="s">
        <v>1220</v>
      </c>
      <c r="CO718" t="s">
        <v>4351</v>
      </c>
    </row>
    <row r="719" spans="13:93">
      <c r="M719" t="s">
        <v>1221</v>
      </c>
      <c r="BV719" t="s">
        <v>1219</v>
      </c>
      <c r="BW719" t="s">
        <v>1221</v>
      </c>
      <c r="CG719" t="s">
        <v>1221</v>
      </c>
      <c r="CO719" t="s">
        <v>1056</v>
      </c>
    </row>
    <row r="720" spans="13:93">
      <c r="M720" t="s">
        <v>1222</v>
      </c>
      <c r="BV720" t="s">
        <v>1220</v>
      </c>
      <c r="BW720" t="s">
        <v>1222</v>
      </c>
      <c r="CG720" t="s">
        <v>1222</v>
      </c>
      <c r="CO720" t="s">
        <v>4352</v>
      </c>
    </row>
    <row r="721" spans="13:93">
      <c r="M721" t="s">
        <v>1223</v>
      </c>
      <c r="BV721" t="s">
        <v>1221</v>
      </c>
      <c r="BW721" t="s">
        <v>1223</v>
      </c>
      <c r="CG721" t="s">
        <v>1223</v>
      </c>
      <c r="CO721" t="s">
        <v>1057</v>
      </c>
    </row>
    <row r="722" spans="13:93">
      <c r="M722" t="s">
        <v>1224</v>
      </c>
      <c r="BV722" t="s">
        <v>1222</v>
      </c>
      <c r="BW722" t="s">
        <v>1224</v>
      </c>
      <c r="CG722" t="s">
        <v>1224</v>
      </c>
      <c r="CO722" t="s">
        <v>1058</v>
      </c>
    </row>
    <row r="723" spans="13:93">
      <c r="M723" t="s">
        <v>1225</v>
      </c>
      <c r="BV723" t="s">
        <v>1223</v>
      </c>
      <c r="BW723" t="s">
        <v>1225</v>
      </c>
      <c r="CG723" t="s">
        <v>1225</v>
      </c>
      <c r="CO723" t="s">
        <v>1059</v>
      </c>
    </row>
    <row r="724" spans="13:93">
      <c r="M724" t="s">
        <v>1226</v>
      </c>
      <c r="BV724" t="s">
        <v>1224</v>
      </c>
      <c r="BW724" t="s">
        <v>1226</v>
      </c>
      <c r="CG724" t="s">
        <v>1226</v>
      </c>
      <c r="CO724" t="s">
        <v>1060</v>
      </c>
    </row>
    <row r="725" spans="13:93">
      <c r="M725" t="s">
        <v>1227</v>
      </c>
      <c r="BV725" t="s">
        <v>1225</v>
      </c>
      <c r="BW725" t="s">
        <v>1227</v>
      </c>
      <c r="CG725" t="s">
        <v>1227</v>
      </c>
      <c r="CO725" t="s">
        <v>1061</v>
      </c>
    </row>
    <row r="726" spans="13:93">
      <c r="M726" t="s">
        <v>1228</v>
      </c>
      <c r="BV726" t="s">
        <v>1226</v>
      </c>
      <c r="BW726" t="s">
        <v>1228</v>
      </c>
      <c r="CG726" t="s">
        <v>1228</v>
      </c>
      <c r="CO726" t="s">
        <v>1062</v>
      </c>
    </row>
    <row r="727" spans="13:93">
      <c r="M727" t="s">
        <v>1229</v>
      </c>
      <c r="BV727" t="s">
        <v>1227</v>
      </c>
      <c r="BW727" t="s">
        <v>1229</v>
      </c>
      <c r="CG727" t="s">
        <v>1229</v>
      </c>
      <c r="CO727" t="s">
        <v>1063</v>
      </c>
    </row>
    <row r="728" spans="13:93">
      <c r="M728" t="s">
        <v>1230</v>
      </c>
      <c r="BV728" t="s">
        <v>1228</v>
      </c>
      <c r="BW728" t="s">
        <v>1230</v>
      </c>
      <c r="CG728" t="s">
        <v>1230</v>
      </c>
      <c r="CO728" t="s">
        <v>4353</v>
      </c>
    </row>
    <row r="729" spans="13:93">
      <c r="M729" t="s">
        <v>1231</v>
      </c>
      <c r="BV729" t="s">
        <v>1229</v>
      </c>
      <c r="BW729" t="s">
        <v>1231</v>
      </c>
      <c r="CG729" t="s">
        <v>1231</v>
      </c>
      <c r="CO729" t="s">
        <v>1064</v>
      </c>
    </row>
    <row r="730" spans="13:93">
      <c r="M730" t="s">
        <v>1232</v>
      </c>
      <c r="BV730" t="s">
        <v>1230</v>
      </c>
      <c r="BW730" t="s">
        <v>1232</v>
      </c>
      <c r="CG730" t="s">
        <v>1232</v>
      </c>
      <c r="CO730" t="s">
        <v>4354</v>
      </c>
    </row>
    <row r="731" spans="13:93">
      <c r="M731" t="s">
        <v>1233</v>
      </c>
      <c r="BV731" t="s">
        <v>1231</v>
      </c>
      <c r="BW731" t="s">
        <v>1233</v>
      </c>
      <c r="CG731" t="s">
        <v>1233</v>
      </c>
      <c r="CO731" t="s">
        <v>1065</v>
      </c>
    </row>
    <row r="732" spans="13:93">
      <c r="M732" t="s">
        <v>1234</v>
      </c>
      <c r="BV732" t="s">
        <v>1232</v>
      </c>
      <c r="BW732" t="s">
        <v>1234</v>
      </c>
      <c r="CG732" t="s">
        <v>1234</v>
      </c>
      <c r="CO732" t="s">
        <v>1066</v>
      </c>
    </row>
    <row r="733" spans="13:93">
      <c r="M733" t="s">
        <v>1235</v>
      </c>
      <c r="BV733" t="s">
        <v>1233</v>
      </c>
      <c r="BW733" t="s">
        <v>1235</v>
      </c>
      <c r="CG733" t="s">
        <v>1235</v>
      </c>
      <c r="CO733" t="s">
        <v>1067</v>
      </c>
    </row>
    <row r="734" spans="13:93">
      <c r="M734" t="s">
        <v>1236</v>
      </c>
      <c r="BV734" t="s">
        <v>1234</v>
      </c>
      <c r="BW734" t="s">
        <v>1236</v>
      </c>
      <c r="CG734" t="s">
        <v>1236</v>
      </c>
      <c r="CO734" t="s">
        <v>1068</v>
      </c>
    </row>
    <row r="735" spans="13:93">
      <c r="M735" t="s">
        <v>1237</v>
      </c>
      <c r="BV735" t="s">
        <v>1235</v>
      </c>
      <c r="BW735" t="s">
        <v>1237</v>
      </c>
      <c r="CG735" t="s">
        <v>1237</v>
      </c>
      <c r="CO735" t="s">
        <v>1069</v>
      </c>
    </row>
    <row r="736" spans="13:93">
      <c r="M736" t="s">
        <v>1238</v>
      </c>
      <c r="BV736" t="s">
        <v>1236</v>
      </c>
      <c r="BW736" t="s">
        <v>1238</v>
      </c>
      <c r="CG736" t="s">
        <v>1238</v>
      </c>
      <c r="CO736" t="s">
        <v>1070</v>
      </c>
    </row>
    <row r="737" spans="13:93">
      <c r="M737" t="s">
        <v>1239</v>
      </c>
      <c r="BV737" t="s">
        <v>1237</v>
      </c>
      <c r="BW737" t="s">
        <v>1239</v>
      </c>
      <c r="CG737" t="s">
        <v>1239</v>
      </c>
      <c r="CO737" t="s">
        <v>4355</v>
      </c>
    </row>
    <row r="738" spans="13:93">
      <c r="M738" t="s">
        <v>1240</v>
      </c>
      <c r="BV738" t="s">
        <v>1238</v>
      </c>
      <c r="BW738" t="s">
        <v>1240</v>
      </c>
      <c r="CG738" t="s">
        <v>1240</v>
      </c>
      <c r="CO738" t="s">
        <v>4356</v>
      </c>
    </row>
    <row r="739" spans="13:93">
      <c r="M739" t="s">
        <v>1241</v>
      </c>
      <c r="BV739" t="s">
        <v>1239</v>
      </c>
      <c r="BW739" t="s">
        <v>1241</v>
      </c>
      <c r="CG739" t="s">
        <v>1241</v>
      </c>
      <c r="CO739" t="s">
        <v>4357</v>
      </c>
    </row>
    <row r="740" spans="13:93">
      <c r="M740" t="s">
        <v>1242</v>
      </c>
      <c r="BV740" t="s">
        <v>1240</v>
      </c>
      <c r="BW740" t="s">
        <v>1242</v>
      </c>
      <c r="CG740" t="s">
        <v>1242</v>
      </c>
      <c r="CO740" t="s">
        <v>4358</v>
      </c>
    </row>
    <row r="741" spans="13:93">
      <c r="M741" t="s">
        <v>1243</v>
      </c>
      <c r="BV741" t="s">
        <v>1241</v>
      </c>
      <c r="BW741" t="s">
        <v>1243</v>
      </c>
      <c r="CG741" t="s">
        <v>1243</v>
      </c>
      <c r="CO741" t="s">
        <v>4359</v>
      </c>
    </row>
    <row r="742" spans="13:93">
      <c r="M742" t="s">
        <v>1244</v>
      </c>
      <c r="BV742" t="s">
        <v>1242</v>
      </c>
      <c r="BW742" t="s">
        <v>1244</v>
      </c>
      <c r="CG742" t="s">
        <v>1244</v>
      </c>
      <c r="CO742" t="s">
        <v>1071</v>
      </c>
    </row>
    <row r="743" spans="13:93">
      <c r="M743" t="s">
        <v>1245</v>
      </c>
      <c r="BV743" t="s">
        <v>1243</v>
      </c>
      <c r="BW743" t="s">
        <v>1245</v>
      </c>
      <c r="CG743" t="s">
        <v>1245</v>
      </c>
      <c r="CO743" t="s">
        <v>4360</v>
      </c>
    </row>
    <row r="744" spans="13:93">
      <c r="M744" t="s">
        <v>1246</v>
      </c>
      <c r="BV744" t="s">
        <v>1244</v>
      </c>
      <c r="BW744" t="s">
        <v>1246</v>
      </c>
      <c r="CG744" t="s">
        <v>1246</v>
      </c>
      <c r="CO744" t="s">
        <v>1072</v>
      </c>
    </row>
    <row r="745" spans="13:93">
      <c r="M745" t="s">
        <v>1247</v>
      </c>
      <c r="BV745" t="s">
        <v>1245</v>
      </c>
      <c r="BW745" t="s">
        <v>1247</v>
      </c>
      <c r="CG745" t="s">
        <v>1247</v>
      </c>
      <c r="CO745" t="s">
        <v>4361</v>
      </c>
    </row>
    <row r="746" spans="13:93">
      <c r="M746" t="s">
        <v>1248</v>
      </c>
      <c r="BV746" t="s">
        <v>1246</v>
      </c>
      <c r="BW746" t="s">
        <v>1248</v>
      </c>
      <c r="CG746" t="s">
        <v>1248</v>
      </c>
      <c r="CO746" t="s">
        <v>1073</v>
      </c>
    </row>
    <row r="747" spans="13:93">
      <c r="M747" t="s">
        <v>1249</v>
      </c>
      <c r="BV747" t="s">
        <v>1247</v>
      </c>
      <c r="BW747" t="s">
        <v>1249</v>
      </c>
      <c r="CG747" t="s">
        <v>1249</v>
      </c>
      <c r="CO747" t="s">
        <v>1074</v>
      </c>
    </row>
    <row r="748" spans="13:93">
      <c r="M748" t="s">
        <v>1250</v>
      </c>
      <c r="BV748" t="s">
        <v>1248</v>
      </c>
      <c r="BW748" t="s">
        <v>1250</v>
      </c>
      <c r="CG748" t="s">
        <v>1250</v>
      </c>
      <c r="CO748" t="s">
        <v>1075</v>
      </c>
    </row>
    <row r="749" spans="13:93">
      <c r="M749" t="s">
        <v>1251</v>
      </c>
      <c r="BV749" t="s">
        <v>1249</v>
      </c>
      <c r="BW749" t="s">
        <v>1251</v>
      </c>
      <c r="CG749" t="s">
        <v>1251</v>
      </c>
      <c r="CO749" t="s">
        <v>1076</v>
      </c>
    </row>
    <row r="750" spans="13:93">
      <c r="M750" t="s">
        <v>1252</v>
      </c>
      <c r="BV750" t="s">
        <v>1250</v>
      </c>
      <c r="BW750" t="s">
        <v>1252</v>
      </c>
      <c r="CG750" t="s">
        <v>1252</v>
      </c>
      <c r="CO750" t="s">
        <v>1077</v>
      </c>
    </row>
    <row r="751" spans="13:93">
      <c r="M751" t="s">
        <v>1253</v>
      </c>
      <c r="BV751" t="s">
        <v>1251</v>
      </c>
      <c r="BW751" t="s">
        <v>1253</v>
      </c>
      <c r="CG751" t="s">
        <v>1253</v>
      </c>
      <c r="CO751" t="s">
        <v>1078</v>
      </c>
    </row>
    <row r="752" spans="13:93">
      <c r="M752" t="s">
        <v>1254</v>
      </c>
      <c r="BV752" t="s">
        <v>1252</v>
      </c>
      <c r="BW752" t="s">
        <v>1254</v>
      </c>
      <c r="CG752" t="s">
        <v>1254</v>
      </c>
      <c r="CO752" t="s">
        <v>1079</v>
      </c>
    </row>
    <row r="753" spans="13:93">
      <c r="M753" t="s">
        <v>1255</v>
      </c>
      <c r="BV753" t="s">
        <v>1253</v>
      </c>
      <c r="BW753" t="s">
        <v>1255</v>
      </c>
      <c r="CG753" t="s">
        <v>1255</v>
      </c>
      <c r="CO753" t="s">
        <v>4362</v>
      </c>
    </row>
    <row r="754" spans="13:93">
      <c r="M754" t="s">
        <v>1256</v>
      </c>
      <c r="BV754" t="s">
        <v>1254</v>
      </c>
      <c r="BW754" t="s">
        <v>1256</v>
      </c>
      <c r="CG754" t="s">
        <v>1256</v>
      </c>
      <c r="CO754" t="s">
        <v>4363</v>
      </c>
    </row>
    <row r="755" spans="13:93">
      <c r="M755" t="s">
        <v>1257</v>
      </c>
      <c r="BV755" t="s">
        <v>1255</v>
      </c>
      <c r="BW755" t="s">
        <v>1257</v>
      </c>
      <c r="CG755" t="s">
        <v>1257</v>
      </c>
      <c r="CO755" t="s">
        <v>4364</v>
      </c>
    </row>
    <row r="756" spans="13:93">
      <c r="M756" t="s">
        <v>1258</v>
      </c>
      <c r="BV756" t="s">
        <v>1256</v>
      </c>
      <c r="BW756" t="s">
        <v>1258</v>
      </c>
      <c r="CG756" t="s">
        <v>1258</v>
      </c>
      <c r="CO756" t="s">
        <v>4365</v>
      </c>
    </row>
    <row r="757" spans="13:93">
      <c r="M757" t="s">
        <v>1259</v>
      </c>
      <c r="BV757" t="s">
        <v>1257</v>
      </c>
      <c r="BW757" t="s">
        <v>1259</v>
      </c>
      <c r="CG757" t="s">
        <v>1259</v>
      </c>
      <c r="CO757" t="s">
        <v>4366</v>
      </c>
    </row>
    <row r="758" spans="13:93">
      <c r="M758" t="s">
        <v>1260</v>
      </c>
      <c r="BV758" t="s">
        <v>1258</v>
      </c>
      <c r="BW758" t="s">
        <v>1260</v>
      </c>
      <c r="CG758" t="s">
        <v>1260</v>
      </c>
      <c r="CO758" t="s">
        <v>4367</v>
      </c>
    </row>
    <row r="759" spans="13:93">
      <c r="M759" t="s">
        <v>1261</v>
      </c>
      <c r="BV759" t="s">
        <v>1259</v>
      </c>
      <c r="BW759" t="s">
        <v>1261</v>
      </c>
      <c r="CG759" t="s">
        <v>1261</v>
      </c>
      <c r="CO759" t="s">
        <v>1080</v>
      </c>
    </row>
    <row r="760" spans="13:93">
      <c r="M760" t="s">
        <v>1262</v>
      </c>
      <c r="BV760" t="s">
        <v>1260</v>
      </c>
      <c r="BW760" t="s">
        <v>1262</v>
      </c>
      <c r="CG760" t="s">
        <v>1262</v>
      </c>
      <c r="CO760" t="s">
        <v>1081</v>
      </c>
    </row>
    <row r="761" spans="13:93">
      <c r="M761" t="s">
        <v>1263</v>
      </c>
      <c r="BV761" t="s">
        <v>1261</v>
      </c>
      <c r="BW761" t="s">
        <v>1263</v>
      </c>
      <c r="CG761" t="s">
        <v>1263</v>
      </c>
      <c r="CO761" t="s">
        <v>1082</v>
      </c>
    </row>
    <row r="762" spans="13:93">
      <c r="M762" t="s">
        <v>1264</v>
      </c>
      <c r="BV762" t="s">
        <v>1262</v>
      </c>
      <c r="BW762" t="s">
        <v>1264</v>
      </c>
      <c r="CG762" t="s">
        <v>1264</v>
      </c>
      <c r="CO762" t="s">
        <v>1083</v>
      </c>
    </row>
    <row r="763" spans="13:93">
      <c r="M763" t="s">
        <v>1265</v>
      </c>
      <c r="BV763" t="s">
        <v>1263</v>
      </c>
      <c r="BW763" t="s">
        <v>1265</v>
      </c>
      <c r="CG763" t="s">
        <v>1265</v>
      </c>
      <c r="CO763" t="s">
        <v>4368</v>
      </c>
    </row>
    <row r="764" spans="13:93">
      <c r="M764" t="s">
        <v>1266</v>
      </c>
      <c r="BV764" t="s">
        <v>1264</v>
      </c>
      <c r="BW764" t="s">
        <v>1266</v>
      </c>
      <c r="CG764" t="s">
        <v>1266</v>
      </c>
      <c r="CO764" t="s">
        <v>1084</v>
      </c>
    </row>
    <row r="765" spans="13:93">
      <c r="M765" t="s">
        <v>1267</v>
      </c>
      <c r="BV765" t="s">
        <v>1265</v>
      </c>
      <c r="BW765" t="s">
        <v>1267</v>
      </c>
      <c r="CG765" t="s">
        <v>1267</v>
      </c>
      <c r="CO765" t="s">
        <v>1085</v>
      </c>
    </row>
    <row r="766" spans="13:93">
      <c r="M766" t="s">
        <v>1268</v>
      </c>
      <c r="BV766" t="s">
        <v>1266</v>
      </c>
      <c r="BW766" t="s">
        <v>1268</v>
      </c>
      <c r="CG766" t="s">
        <v>1268</v>
      </c>
      <c r="CO766" t="s">
        <v>1086</v>
      </c>
    </row>
    <row r="767" spans="13:93">
      <c r="M767" t="s">
        <v>1269</v>
      </c>
      <c r="BV767" t="s">
        <v>1267</v>
      </c>
      <c r="BW767" t="s">
        <v>1269</v>
      </c>
      <c r="CG767" t="s">
        <v>1269</v>
      </c>
      <c r="CO767" t="s">
        <v>4369</v>
      </c>
    </row>
    <row r="768" spans="13:93">
      <c r="M768" t="s">
        <v>1270</v>
      </c>
      <c r="BV768" t="s">
        <v>1268</v>
      </c>
      <c r="BW768" t="s">
        <v>1270</v>
      </c>
      <c r="CG768" t="s">
        <v>1270</v>
      </c>
      <c r="CO768" t="s">
        <v>4370</v>
      </c>
    </row>
    <row r="769" spans="13:93">
      <c r="M769" t="s">
        <v>1271</v>
      </c>
      <c r="BV769" t="s">
        <v>1269</v>
      </c>
      <c r="BW769" t="s">
        <v>1271</v>
      </c>
      <c r="CG769" t="s">
        <v>1271</v>
      </c>
      <c r="CO769" t="s">
        <v>4371</v>
      </c>
    </row>
    <row r="770" spans="13:93">
      <c r="M770" t="s">
        <v>1272</v>
      </c>
      <c r="BV770" t="s">
        <v>1270</v>
      </c>
      <c r="BW770" t="s">
        <v>1272</v>
      </c>
      <c r="CG770" t="s">
        <v>1272</v>
      </c>
      <c r="CO770" t="s">
        <v>1087</v>
      </c>
    </row>
    <row r="771" spans="13:93">
      <c r="M771" t="s">
        <v>1273</v>
      </c>
      <c r="BV771" t="s">
        <v>1271</v>
      </c>
      <c r="BW771" t="s">
        <v>1273</v>
      </c>
      <c r="CG771" t="s">
        <v>1273</v>
      </c>
      <c r="CO771" t="s">
        <v>4372</v>
      </c>
    </row>
    <row r="772" spans="13:93">
      <c r="M772" t="s">
        <v>1274</v>
      </c>
      <c r="BV772" t="s">
        <v>1272</v>
      </c>
      <c r="BW772" t="s">
        <v>1274</v>
      </c>
      <c r="CG772" t="s">
        <v>1274</v>
      </c>
      <c r="CO772" t="s">
        <v>4373</v>
      </c>
    </row>
    <row r="773" spans="13:93">
      <c r="M773" t="s">
        <v>1275</v>
      </c>
      <c r="BV773" t="s">
        <v>1273</v>
      </c>
      <c r="BW773" t="s">
        <v>1275</v>
      </c>
      <c r="CG773" t="s">
        <v>1275</v>
      </c>
      <c r="CO773" t="s">
        <v>4374</v>
      </c>
    </row>
    <row r="774" spans="13:93">
      <c r="M774" t="s">
        <v>1276</v>
      </c>
      <c r="BV774" t="s">
        <v>1274</v>
      </c>
      <c r="BW774" t="s">
        <v>1276</v>
      </c>
      <c r="CG774" t="s">
        <v>1276</v>
      </c>
      <c r="CO774" t="s">
        <v>4375</v>
      </c>
    </row>
    <row r="775" spans="13:93">
      <c r="M775" t="s">
        <v>1277</v>
      </c>
      <c r="BV775" t="s">
        <v>1275</v>
      </c>
      <c r="BW775" t="s">
        <v>1277</v>
      </c>
      <c r="CG775" t="s">
        <v>1277</v>
      </c>
      <c r="CO775" t="s">
        <v>1088</v>
      </c>
    </row>
    <row r="776" spans="13:93">
      <c r="M776" t="s">
        <v>1278</v>
      </c>
      <c r="BV776" t="s">
        <v>1276</v>
      </c>
      <c r="BW776" t="s">
        <v>1278</v>
      </c>
      <c r="CG776" t="s">
        <v>1278</v>
      </c>
      <c r="CO776" t="s">
        <v>1089</v>
      </c>
    </row>
    <row r="777" spans="13:93">
      <c r="M777" t="s">
        <v>1279</v>
      </c>
      <c r="BV777" t="s">
        <v>1277</v>
      </c>
      <c r="BW777" t="s">
        <v>1279</v>
      </c>
      <c r="CG777" t="s">
        <v>1279</v>
      </c>
      <c r="CO777" t="s">
        <v>1090</v>
      </c>
    </row>
    <row r="778" spans="13:93">
      <c r="M778" t="s">
        <v>1280</v>
      </c>
      <c r="BV778" t="s">
        <v>1278</v>
      </c>
      <c r="BW778" t="s">
        <v>1280</v>
      </c>
      <c r="CG778" t="s">
        <v>1280</v>
      </c>
      <c r="CO778" t="s">
        <v>1091</v>
      </c>
    </row>
    <row r="779" spans="13:93">
      <c r="M779" t="s">
        <v>1281</v>
      </c>
      <c r="BV779" t="s">
        <v>1279</v>
      </c>
      <c r="BW779" t="s">
        <v>1281</v>
      </c>
      <c r="CG779" t="s">
        <v>1281</v>
      </c>
      <c r="CO779" t="s">
        <v>1092</v>
      </c>
    </row>
    <row r="780" spans="13:93">
      <c r="M780" t="s">
        <v>1282</v>
      </c>
      <c r="BV780" t="s">
        <v>1280</v>
      </c>
      <c r="BW780" t="s">
        <v>1282</v>
      </c>
      <c r="CG780" t="s">
        <v>1282</v>
      </c>
      <c r="CO780" t="s">
        <v>1093</v>
      </c>
    </row>
    <row r="781" spans="13:93">
      <c r="M781" t="s">
        <v>1283</v>
      </c>
      <c r="BV781" t="s">
        <v>1281</v>
      </c>
      <c r="BW781" t="s">
        <v>1283</v>
      </c>
      <c r="CG781" t="s">
        <v>1283</v>
      </c>
      <c r="CO781" t="s">
        <v>4376</v>
      </c>
    </row>
    <row r="782" spans="13:93">
      <c r="M782" t="s">
        <v>1284</v>
      </c>
      <c r="BV782" t="s">
        <v>1282</v>
      </c>
      <c r="BW782" t="s">
        <v>1284</v>
      </c>
      <c r="CG782" t="s">
        <v>1284</v>
      </c>
      <c r="CO782" t="s">
        <v>4377</v>
      </c>
    </row>
    <row r="783" spans="13:93">
      <c r="M783" t="s">
        <v>1285</v>
      </c>
      <c r="BV783" t="s">
        <v>1283</v>
      </c>
      <c r="BW783" t="s">
        <v>1285</v>
      </c>
      <c r="CG783" t="s">
        <v>1285</v>
      </c>
      <c r="CO783" t="s">
        <v>4378</v>
      </c>
    </row>
    <row r="784" spans="13:93">
      <c r="M784" t="s">
        <v>1286</v>
      </c>
      <c r="BV784" t="s">
        <v>1284</v>
      </c>
      <c r="BW784" t="s">
        <v>1286</v>
      </c>
      <c r="CG784" t="s">
        <v>1286</v>
      </c>
      <c r="CO784" t="s">
        <v>4379</v>
      </c>
    </row>
    <row r="785" spans="13:93">
      <c r="M785" t="s">
        <v>1287</v>
      </c>
      <c r="BV785" t="s">
        <v>1285</v>
      </c>
      <c r="BW785" t="s">
        <v>1287</v>
      </c>
      <c r="CG785" t="s">
        <v>1287</v>
      </c>
      <c r="CO785" t="s">
        <v>1094</v>
      </c>
    </row>
    <row r="786" spans="13:93">
      <c r="M786" t="s">
        <v>1288</v>
      </c>
      <c r="BV786" t="s">
        <v>1286</v>
      </c>
      <c r="BW786" t="s">
        <v>1288</v>
      </c>
      <c r="CG786" t="s">
        <v>1288</v>
      </c>
      <c r="CO786" t="s">
        <v>1095</v>
      </c>
    </row>
    <row r="787" spans="13:93">
      <c r="M787" t="s">
        <v>1289</v>
      </c>
      <c r="BV787" t="s">
        <v>1287</v>
      </c>
      <c r="BW787" t="s">
        <v>1289</v>
      </c>
      <c r="CG787" t="s">
        <v>1289</v>
      </c>
      <c r="CO787" t="s">
        <v>1096</v>
      </c>
    </row>
    <row r="788" spans="13:93">
      <c r="M788" t="s">
        <v>1290</v>
      </c>
      <c r="BV788" t="s">
        <v>1288</v>
      </c>
      <c r="BW788" t="s">
        <v>1290</v>
      </c>
      <c r="CG788" t="s">
        <v>1290</v>
      </c>
      <c r="CO788" t="s">
        <v>1097</v>
      </c>
    </row>
    <row r="789" spans="13:93">
      <c r="M789" t="s">
        <v>1291</v>
      </c>
      <c r="BV789" t="s">
        <v>1289</v>
      </c>
      <c r="BW789" t="s">
        <v>1291</v>
      </c>
      <c r="CG789" t="s">
        <v>1291</v>
      </c>
      <c r="CO789" t="s">
        <v>4380</v>
      </c>
    </row>
    <row r="790" spans="13:93">
      <c r="M790" t="s">
        <v>1292</v>
      </c>
      <c r="BV790" t="s">
        <v>1290</v>
      </c>
      <c r="BW790" t="s">
        <v>1292</v>
      </c>
      <c r="CG790" t="s">
        <v>1292</v>
      </c>
      <c r="CO790" t="s">
        <v>1098</v>
      </c>
    </row>
    <row r="791" spans="13:93">
      <c r="M791" t="s">
        <v>1293</v>
      </c>
      <c r="BV791" t="s">
        <v>1291</v>
      </c>
      <c r="BW791" t="s">
        <v>1293</v>
      </c>
      <c r="CG791" t="s">
        <v>1293</v>
      </c>
      <c r="CO791" t="s">
        <v>1099</v>
      </c>
    </row>
    <row r="792" spans="13:93">
      <c r="M792" t="s">
        <v>1294</v>
      </c>
      <c r="BV792" t="s">
        <v>1292</v>
      </c>
      <c r="BW792" t="s">
        <v>1294</v>
      </c>
      <c r="CG792" t="s">
        <v>1294</v>
      </c>
      <c r="CO792" t="s">
        <v>4381</v>
      </c>
    </row>
    <row r="793" spans="13:93">
      <c r="M793" t="s">
        <v>1295</v>
      </c>
      <c r="BV793" t="s">
        <v>1293</v>
      </c>
      <c r="BW793" t="s">
        <v>1295</v>
      </c>
      <c r="CG793" t="s">
        <v>1295</v>
      </c>
      <c r="CO793" t="s">
        <v>1100</v>
      </c>
    </row>
    <row r="794" spans="13:93">
      <c r="M794" t="s">
        <v>1296</v>
      </c>
      <c r="BV794" t="s">
        <v>1294</v>
      </c>
      <c r="BW794" t="s">
        <v>1296</v>
      </c>
      <c r="CG794" t="s">
        <v>1296</v>
      </c>
      <c r="CO794" t="s">
        <v>1101</v>
      </c>
    </row>
    <row r="795" spans="13:93">
      <c r="M795" t="s">
        <v>1297</v>
      </c>
      <c r="BV795" t="s">
        <v>1295</v>
      </c>
      <c r="BW795" t="s">
        <v>1297</v>
      </c>
      <c r="CG795" t="s">
        <v>1297</v>
      </c>
      <c r="CO795" t="s">
        <v>1102</v>
      </c>
    </row>
    <row r="796" spans="13:93">
      <c r="M796" t="s">
        <v>1298</v>
      </c>
      <c r="BV796" t="s">
        <v>1296</v>
      </c>
      <c r="BW796" t="s">
        <v>1298</v>
      </c>
      <c r="CG796" t="s">
        <v>1298</v>
      </c>
      <c r="CO796" t="s">
        <v>4382</v>
      </c>
    </row>
    <row r="797" spans="13:93">
      <c r="M797" t="s">
        <v>1299</v>
      </c>
      <c r="BV797" t="s">
        <v>1297</v>
      </c>
      <c r="BW797" t="s">
        <v>1299</v>
      </c>
      <c r="CG797" t="s">
        <v>1299</v>
      </c>
      <c r="CO797" t="s">
        <v>1103</v>
      </c>
    </row>
    <row r="798" spans="13:93">
      <c r="M798" t="s">
        <v>1300</v>
      </c>
      <c r="BV798" t="s">
        <v>1298</v>
      </c>
      <c r="BW798" t="s">
        <v>1300</v>
      </c>
      <c r="CG798" t="s">
        <v>1300</v>
      </c>
      <c r="CO798" t="s">
        <v>1104</v>
      </c>
    </row>
    <row r="799" spans="13:93">
      <c r="M799" t="s">
        <v>1301</v>
      </c>
      <c r="BV799" t="s">
        <v>1299</v>
      </c>
      <c r="BW799" t="s">
        <v>1301</v>
      </c>
      <c r="CG799" t="s">
        <v>1301</v>
      </c>
      <c r="CO799" t="s">
        <v>4383</v>
      </c>
    </row>
    <row r="800" spans="13:93">
      <c r="M800" t="s">
        <v>1302</v>
      </c>
      <c r="BV800" t="s">
        <v>1300</v>
      </c>
      <c r="BW800" t="s">
        <v>1302</v>
      </c>
      <c r="CG800" t="s">
        <v>1302</v>
      </c>
      <c r="CO800" t="s">
        <v>1105</v>
      </c>
    </row>
    <row r="801" spans="13:93">
      <c r="M801" t="s">
        <v>1303</v>
      </c>
      <c r="BV801" t="s">
        <v>1301</v>
      </c>
      <c r="BW801" t="s">
        <v>1303</v>
      </c>
      <c r="CG801" t="s">
        <v>1303</v>
      </c>
      <c r="CO801" t="s">
        <v>1106</v>
      </c>
    </row>
    <row r="802" spans="13:93">
      <c r="M802" t="s">
        <v>1304</v>
      </c>
      <c r="BV802" t="s">
        <v>1302</v>
      </c>
      <c r="BW802" t="s">
        <v>1304</v>
      </c>
      <c r="CG802" t="s">
        <v>1304</v>
      </c>
      <c r="CO802" t="s">
        <v>1107</v>
      </c>
    </row>
    <row r="803" spans="13:93">
      <c r="M803" t="s">
        <v>1305</v>
      </c>
      <c r="BV803" t="s">
        <v>1303</v>
      </c>
      <c r="BW803" t="s">
        <v>1305</v>
      </c>
      <c r="CG803" t="s">
        <v>1305</v>
      </c>
      <c r="CO803" t="s">
        <v>1108</v>
      </c>
    </row>
    <row r="804" spans="13:93">
      <c r="M804" t="s">
        <v>1306</v>
      </c>
      <c r="BV804" t="s">
        <v>1304</v>
      </c>
      <c r="BW804" t="s">
        <v>1306</v>
      </c>
      <c r="CG804" t="s">
        <v>1306</v>
      </c>
      <c r="CO804" t="s">
        <v>1109</v>
      </c>
    </row>
    <row r="805" spans="13:93">
      <c r="M805" t="s">
        <v>1307</v>
      </c>
      <c r="BV805" t="s">
        <v>1305</v>
      </c>
      <c r="BW805" t="s">
        <v>1307</v>
      </c>
      <c r="CG805" t="s">
        <v>1307</v>
      </c>
      <c r="CO805" t="s">
        <v>1110</v>
      </c>
    </row>
    <row r="806" spans="13:93">
      <c r="M806" t="s">
        <v>1308</v>
      </c>
      <c r="BV806" t="s">
        <v>1306</v>
      </c>
      <c r="BW806" t="s">
        <v>1308</v>
      </c>
      <c r="CG806" t="s">
        <v>1308</v>
      </c>
      <c r="CO806" t="s">
        <v>4384</v>
      </c>
    </row>
    <row r="807" spans="13:93">
      <c r="M807" t="s">
        <v>1309</v>
      </c>
      <c r="BV807" t="s">
        <v>1307</v>
      </c>
      <c r="BW807" t="s">
        <v>1309</v>
      </c>
      <c r="CG807" t="s">
        <v>1309</v>
      </c>
      <c r="CO807" t="s">
        <v>1111</v>
      </c>
    </row>
    <row r="808" spans="13:93">
      <c r="M808" t="s">
        <v>1310</v>
      </c>
      <c r="BV808" t="s">
        <v>1308</v>
      </c>
      <c r="BW808" t="s">
        <v>1310</v>
      </c>
      <c r="CG808" t="s">
        <v>1310</v>
      </c>
      <c r="CO808" t="s">
        <v>1112</v>
      </c>
    </row>
    <row r="809" spans="13:93">
      <c r="M809" t="s">
        <v>1311</v>
      </c>
      <c r="BV809" t="s">
        <v>1309</v>
      </c>
      <c r="BW809" t="s">
        <v>1311</v>
      </c>
      <c r="CG809" t="s">
        <v>1311</v>
      </c>
      <c r="CO809" t="s">
        <v>1113</v>
      </c>
    </row>
    <row r="810" spans="13:93">
      <c r="M810" t="s">
        <v>1312</v>
      </c>
      <c r="BV810" t="s">
        <v>1310</v>
      </c>
      <c r="BW810" t="s">
        <v>1312</v>
      </c>
      <c r="CG810" t="s">
        <v>1312</v>
      </c>
      <c r="CO810" t="s">
        <v>1114</v>
      </c>
    </row>
    <row r="811" spans="13:93">
      <c r="M811" t="s">
        <v>1313</v>
      </c>
      <c r="BV811" t="s">
        <v>1311</v>
      </c>
      <c r="BW811" t="s">
        <v>1313</v>
      </c>
      <c r="CG811" t="s">
        <v>1313</v>
      </c>
      <c r="CO811" t="s">
        <v>1115</v>
      </c>
    </row>
    <row r="812" spans="13:93">
      <c r="M812" t="s">
        <v>1314</v>
      </c>
      <c r="BV812" t="s">
        <v>1312</v>
      </c>
      <c r="BW812" t="s">
        <v>1314</v>
      </c>
      <c r="CG812" t="s">
        <v>1314</v>
      </c>
      <c r="CO812" t="s">
        <v>1116</v>
      </c>
    </row>
    <row r="813" spans="13:93">
      <c r="M813" t="s">
        <v>1315</v>
      </c>
      <c r="BV813" t="s">
        <v>1313</v>
      </c>
      <c r="BW813" t="s">
        <v>1315</v>
      </c>
      <c r="CG813" t="s">
        <v>1315</v>
      </c>
      <c r="CO813" t="s">
        <v>1117</v>
      </c>
    </row>
    <row r="814" spans="13:93">
      <c r="M814" t="s">
        <v>1316</v>
      </c>
      <c r="BV814" t="s">
        <v>1314</v>
      </c>
      <c r="BW814" t="s">
        <v>1316</v>
      </c>
      <c r="CG814" t="s">
        <v>1316</v>
      </c>
      <c r="CO814" t="s">
        <v>4385</v>
      </c>
    </row>
    <row r="815" spans="13:93">
      <c r="M815" t="s">
        <v>1317</v>
      </c>
      <c r="BV815" t="s">
        <v>1315</v>
      </c>
      <c r="BW815" t="s">
        <v>1317</v>
      </c>
      <c r="CG815" t="s">
        <v>1317</v>
      </c>
      <c r="CO815" t="s">
        <v>1118</v>
      </c>
    </row>
    <row r="816" spans="13:93">
      <c r="M816" t="s">
        <v>1318</v>
      </c>
      <c r="BV816" t="s">
        <v>1316</v>
      </c>
      <c r="BW816" t="s">
        <v>1318</v>
      </c>
      <c r="CG816" t="s">
        <v>1318</v>
      </c>
      <c r="CO816" t="s">
        <v>4386</v>
      </c>
    </row>
    <row r="817" spans="13:93">
      <c r="M817" t="s">
        <v>1319</v>
      </c>
      <c r="BV817" t="s">
        <v>1317</v>
      </c>
      <c r="BW817" t="s">
        <v>1319</v>
      </c>
      <c r="CG817" t="s">
        <v>1319</v>
      </c>
      <c r="CO817" t="s">
        <v>4387</v>
      </c>
    </row>
    <row r="818" spans="13:93">
      <c r="M818" t="s">
        <v>1320</v>
      </c>
      <c r="BV818" t="s">
        <v>1318</v>
      </c>
      <c r="BW818" t="s">
        <v>1320</v>
      </c>
      <c r="CG818" t="s">
        <v>1320</v>
      </c>
      <c r="CO818" t="s">
        <v>4388</v>
      </c>
    </row>
    <row r="819" spans="13:93">
      <c r="M819" t="s">
        <v>1321</v>
      </c>
      <c r="BV819" t="s">
        <v>1319</v>
      </c>
      <c r="BW819" t="s">
        <v>1321</v>
      </c>
      <c r="CG819" t="s">
        <v>1321</v>
      </c>
      <c r="CO819" t="s">
        <v>1119</v>
      </c>
    </row>
    <row r="820" spans="13:93">
      <c r="M820" t="s">
        <v>1322</v>
      </c>
      <c r="BV820" t="s">
        <v>1320</v>
      </c>
      <c r="BW820" t="s">
        <v>1322</v>
      </c>
      <c r="CG820" t="s">
        <v>1322</v>
      </c>
      <c r="CO820" t="s">
        <v>1120</v>
      </c>
    </row>
    <row r="821" spans="13:93">
      <c r="M821" t="s">
        <v>1323</v>
      </c>
      <c r="BV821" t="s">
        <v>1321</v>
      </c>
      <c r="BW821" t="s">
        <v>1323</v>
      </c>
      <c r="CG821" t="s">
        <v>1323</v>
      </c>
      <c r="CO821" t="s">
        <v>1121</v>
      </c>
    </row>
    <row r="822" spans="13:93">
      <c r="M822" t="s">
        <v>1324</v>
      </c>
      <c r="BV822" t="s">
        <v>1322</v>
      </c>
      <c r="BW822" t="s">
        <v>1324</v>
      </c>
      <c r="CG822" t="s">
        <v>1324</v>
      </c>
      <c r="CO822" t="s">
        <v>1122</v>
      </c>
    </row>
    <row r="823" spans="13:93">
      <c r="M823" t="s">
        <v>1325</v>
      </c>
      <c r="BV823" t="s">
        <v>1323</v>
      </c>
      <c r="BW823" t="s">
        <v>1325</v>
      </c>
      <c r="CG823" t="s">
        <v>1325</v>
      </c>
      <c r="CO823" t="s">
        <v>4389</v>
      </c>
    </row>
    <row r="824" spans="13:93">
      <c r="M824" t="s">
        <v>1326</v>
      </c>
      <c r="BV824" t="s">
        <v>1324</v>
      </c>
      <c r="BW824" t="s">
        <v>1326</v>
      </c>
      <c r="CG824" t="s">
        <v>1326</v>
      </c>
      <c r="CO824" t="s">
        <v>1123</v>
      </c>
    </row>
    <row r="825" spans="13:93">
      <c r="M825" t="s">
        <v>1327</v>
      </c>
      <c r="BV825" t="s">
        <v>1325</v>
      </c>
      <c r="BW825" t="s">
        <v>1327</v>
      </c>
      <c r="CG825" t="s">
        <v>1327</v>
      </c>
      <c r="CO825" t="s">
        <v>4390</v>
      </c>
    </row>
    <row r="826" spans="13:93">
      <c r="M826" t="s">
        <v>1328</v>
      </c>
      <c r="BV826" t="s">
        <v>1326</v>
      </c>
      <c r="BW826" t="s">
        <v>1328</v>
      </c>
      <c r="CG826" t="s">
        <v>1328</v>
      </c>
      <c r="CO826" t="s">
        <v>1124</v>
      </c>
    </row>
    <row r="827" spans="13:93">
      <c r="M827" t="s">
        <v>1329</v>
      </c>
      <c r="BV827" t="s">
        <v>1327</v>
      </c>
      <c r="BW827" t="s">
        <v>1329</v>
      </c>
      <c r="CG827" t="s">
        <v>1329</v>
      </c>
      <c r="CO827" t="s">
        <v>4391</v>
      </c>
    </row>
    <row r="828" spans="13:93">
      <c r="M828" t="s">
        <v>1330</v>
      </c>
      <c r="BV828" t="s">
        <v>1328</v>
      </c>
      <c r="BW828" t="s">
        <v>1330</v>
      </c>
      <c r="CG828" t="s">
        <v>1330</v>
      </c>
      <c r="CO828" t="s">
        <v>4392</v>
      </c>
    </row>
    <row r="829" spans="13:93">
      <c r="M829" t="s">
        <v>1331</v>
      </c>
      <c r="BV829" t="s">
        <v>1329</v>
      </c>
      <c r="BW829" t="s">
        <v>1331</v>
      </c>
      <c r="CG829" t="s">
        <v>1331</v>
      </c>
      <c r="CO829" t="s">
        <v>4393</v>
      </c>
    </row>
    <row r="830" spans="13:93">
      <c r="M830" t="s">
        <v>1332</v>
      </c>
      <c r="BV830" t="s">
        <v>1330</v>
      </c>
      <c r="BW830" t="s">
        <v>1332</v>
      </c>
      <c r="CG830" t="s">
        <v>1332</v>
      </c>
      <c r="CO830" t="s">
        <v>4394</v>
      </c>
    </row>
    <row r="831" spans="13:93">
      <c r="M831" t="s">
        <v>1333</v>
      </c>
      <c r="BV831" t="s">
        <v>1331</v>
      </c>
      <c r="BW831" t="s">
        <v>1333</v>
      </c>
      <c r="CG831" t="s">
        <v>1333</v>
      </c>
      <c r="CO831" t="s">
        <v>4395</v>
      </c>
    </row>
    <row r="832" spans="13:93">
      <c r="M832" t="s">
        <v>1334</v>
      </c>
      <c r="BV832" t="s">
        <v>1332</v>
      </c>
      <c r="BW832" t="s">
        <v>1334</v>
      </c>
      <c r="CG832" t="s">
        <v>1334</v>
      </c>
      <c r="CO832" t="s">
        <v>1125</v>
      </c>
    </row>
    <row r="833" spans="13:93">
      <c r="M833" t="s">
        <v>1335</v>
      </c>
      <c r="BV833" t="s">
        <v>1333</v>
      </c>
      <c r="BW833" t="s">
        <v>1335</v>
      </c>
      <c r="CG833" t="s">
        <v>1335</v>
      </c>
      <c r="CO833" t="s">
        <v>1126</v>
      </c>
    </row>
    <row r="834" spans="13:93">
      <c r="M834" t="s">
        <v>1336</v>
      </c>
      <c r="BV834" t="s">
        <v>1334</v>
      </c>
      <c r="BW834" t="s">
        <v>1336</v>
      </c>
      <c r="CG834" t="s">
        <v>1336</v>
      </c>
      <c r="CO834" t="s">
        <v>1127</v>
      </c>
    </row>
    <row r="835" spans="13:93">
      <c r="M835" t="s">
        <v>1337</v>
      </c>
      <c r="BV835" t="s">
        <v>1335</v>
      </c>
      <c r="BW835" t="s">
        <v>1337</v>
      </c>
      <c r="CG835" t="s">
        <v>1337</v>
      </c>
      <c r="CO835" t="s">
        <v>1128</v>
      </c>
    </row>
    <row r="836" spans="13:93">
      <c r="M836" t="s">
        <v>1338</v>
      </c>
      <c r="BV836" t="s">
        <v>1336</v>
      </c>
      <c r="BW836" t="s">
        <v>1338</v>
      </c>
      <c r="CG836" t="s">
        <v>1338</v>
      </c>
      <c r="CO836" t="s">
        <v>1129</v>
      </c>
    </row>
    <row r="837" spans="13:93">
      <c r="M837" t="s">
        <v>1339</v>
      </c>
      <c r="BV837" t="s">
        <v>1337</v>
      </c>
      <c r="BW837" t="s">
        <v>1339</v>
      </c>
      <c r="CG837" t="s">
        <v>1339</v>
      </c>
      <c r="CO837" t="s">
        <v>4396</v>
      </c>
    </row>
    <row r="838" spans="13:93">
      <c r="M838" t="s">
        <v>1340</v>
      </c>
      <c r="BV838" t="s">
        <v>1338</v>
      </c>
      <c r="BW838" t="s">
        <v>1340</v>
      </c>
      <c r="CG838" t="s">
        <v>1340</v>
      </c>
      <c r="CO838" t="s">
        <v>1130</v>
      </c>
    </row>
    <row r="839" spans="13:93">
      <c r="M839" t="s">
        <v>1341</v>
      </c>
      <c r="BV839" t="s">
        <v>1339</v>
      </c>
      <c r="BW839" t="s">
        <v>1341</v>
      </c>
      <c r="CG839" t="s">
        <v>1341</v>
      </c>
      <c r="CO839" t="s">
        <v>1131</v>
      </c>
    </row>
    <row r="840" spans="13:93">
      <c r="M840" t="s">
        <v>1342</v>
      </c>
      <c r="BV840" t="s">
        <v>1340</v>
      </c>
      <c r="BW840" t="s">
        <v>1342</v>
      </c>
      <c r="CG840" t="s">
        <v>1342</v>
      </c>
      <c r="CO840" t="s">
        <v>1132</v>
      </c>
    </row>
    <row r="841" spans="13:93">
      <c r="M841" t="s">
        <v>1343</v>
      </c>
      <c r="BV841" t="s">
        <v>1341</v>
      </c>
      <c r="BW841" t="s">
        <v>1343</v>
      </c>
      <c r="CG841" t="s">
        <v>1343</v>
      </c>
      <c r="CO841" t="s">
        <v>1133</v>
      </c>
    </row>
    <row r="842" spans="13:93">
      <c r="M842" t="s">
        <v>1344</v>
      </c>
      <c r="BV842" t="s">
        <v>1342</v>
      </c>
      <c r="BW842" t="s">
        <v>1344</v>
      </c>
      <c r="CG842" t="s">
        <v>1344</v>
      </c>
      <c r="CO842" t="s">
        <v>1134</v>
      </c>
    </row>
    <row r="843" spans="13:93">
      <c r="M843" t="s">
        <v>1345</v>
      </c>
      <c r="BV843" t="s">
        <v>1343</v>
      </c>
      <c r="BW843" t="s">
        <v>1345</v>
      </c>
      <c r="CG843" t="s">
        <v>1345</v>
      </c>
      <c r="CO843" t="s">
        <v>1135</v>
      </c>
    </row>
    <row r="844" spans="13:93">
      <c r="M844" t="s">
        <v>1346</v>
      </c>
      <c r="BV844" t="s">
        <v>1344</v>
      </c>
      <c r="BW844" t="s">
        <v>1346</v>
      </c>
      <c r="CG844" t="s">
        <v>1346</v>
      </c>
      <c r="CO844" t="s">
        <v>1136</v>
      </c>
    </row>
    <row r="845" spans="13:93">
      <c r="M845" t="s">
        <v>1347</v>
      </c>
      <c r="BV845" t="s">
        <v>1345</v>
      </c>
      <c r="BW845" t="s">
        <v>1347</v>
      </c>
      <c r="CG845" t="s">
        <v>1347</v>
      </c>
      <c r="CO845" t="s">
        <v>1137</v>
      </c>
    </row>
    <row r="846" spans="13:93">
      <c r="M846" t="s">
        <v>1348</v>
      </c>
      <c r="BV846" t="s">
        <v>1346</v>
      </c>
      <c r="BW846" t="s">
        <v>1348</v>
      </c>
      <c r="CG846" t="s">
        <v>1348</v>
      </c>
      <c r="CO846" t="s">
        <v>4397</v>
      </c>
    </row>
    <row r="847" spans="13:93">
      <c r="M847" t="s">
        <v>1349</v>
      </c>
      <c r="BV847" t="s">
        <v>1347</v>
      </c>
      <c r="BW847" t="s">
        <v>1349</v>
      </c>
      <c r="CG847" t="s">
        <v>1349</v>
      </c>
      <c r="CO847" t="s">
        <v>4398</v>
      </c>
    </row>
    <row r="848" spans="13:93">
      <c r="M848" t="s">
        <v>1350</v>
      </c>
      <c r="BV848" t="s">
        <v>1348</v>
      </c>
      <c r="BW848" t="s">
        <v>1350</v>
      </c>
      <c r="CG848" t="s">
        <v>1350</v>
      </c>
      <c r="CO848" t="s">
        <v>1138</v>
      </c>
    </row>
    <row r="849" spans="13:93">
      <c r="M849" t="s">
        <v>1351</v>
      </c>
      <c r="BV849" t="s">
        <v>1349</v>
      </c>
      <c r="BW849" t="s">
        <v>1351</v>
      </c>
      <c r="CG849" t="s">
        <v>1351</v>
      </c>
      <c r="CO849" t="s">
        <v>4399</v>
      </c>
    </row>
    <row r="850" spans="13:93">
      <c r="M850" t="s">
        <v>1352</v>
      </c>
      <c r="BV850" t="s">
        <v>1350</v>
      </c>
      <c r="BW850" t="s">
        <v>1352</v>
      </c>
      <c r="CG850" t="s">
        <v>1352</v>
      </c>
      <c r="CO850" t="s">
        <v>1139</v>
      </c>
    </row>
    <row r="851" spans="13:93">
      <c r="M851" t="s">
        <v>1353</v>
      </c>
      <c r="BV851" t="s">
        <v>1351</v>
      </c>
      <c r="BW851" t="s">
        <v>1353</v>
      </c>
      <c r="CG851" t="s">
        <v>1353</v>
      </c>
      <c r="CO851" t="s">
        <v>4400</v>
      </c>
    </row>
    <row r="852" spans="13:93">
      <c r="M852" t="s">
        <v>1354</v>
      </c>
      <c r="BV852" t="s">
        <v>1352</v>
      </c>
      <c r="BW852" t="s">
        <v>1354</v>
      </c>
      <c r="CG852" t="s">
        <v>1354</v>
      </c>
      <c r="CO852" t="s">
        <v>1140</v>
      </c>
    </row>
    <row r="853" spans="13:93">
      <c r="M853" t="s">
        <v>1355</v>
      </c>
      <c r="BV853" t="s">
        <v>1353</v>
      </c>
      <c r="BW853" t="s">
        <v>1355</v>
      </c>
      <c r="CG853" t="s">
        <v>1355</v>
      </c>
      <c r="CO853" t="s">
        <v>1141</v>
      </c>
    </row>
    <row r="854" spans="13:93">
      <c r="M854" t="s">
        <v>1356</v>
      </c>
      <c r="BV854" t="s">
        <v>1354</v>
      </c>
      <c r="BW854" t="s">
        <v>1356</v>
      </c>
      <c r="CG854" t="s">
        <v>1356</v>
      </c>
      <c r="CO854" t="s">
        <v>1142</v>
      </c>
    </row>
    <row r="855" spans="13:93">
      <c r="M855" t="s">
        <v>1357</v>
      </c>
      <c r="BV855" t="s">
        <v>1355</v>
      </c>
      <c r="BW855" t="s">
        <v>1357</v>
      </c>
      <c r="CG855" t="s">
        <v>1357</v>
      </c>
      <c r="CO855" t="s">
        <v>1143</v>
      </c>
    </row>
    <row r="856" spans="13:93">
      <c r="M856" t="s">
        <v>1358</v>
      </c>
      <c r="BV856" t="s">
        <v>1356</v>
      </c>
      <c r="BW856" t="s">
        <v>1358</v>
      </c>
      <c r="CG856" t="s">
        <v>1358</v>
      </c>
      <c r="CO856" t="s">
        <v>1144</v>
      </c>
    </row>
    <row r="857" spans="13:93">
      <c r="M857" t="s">
        <v>1359</v>
      </c>
      <c r="BV857" t="s">
        <v>1357</v>
      </c>
      <c r="BW857" t="s">
        <v>1359</v>
      </c>
      <c r="CG857" t="s">
        <v>1359</v>
      </c>
      <c r="CO857" t="s">
        <v>1145</v>
      </c>
    </row>
    <row r="858" spans="13:93">
      <c r="M858" t="s">
        <v>1360</v>
      </c>
      <c r="BV858" t="s">
        <v>1358</v>
      </c>
      <c r="BW858" t="s">
        <v>1360</v>
      </c>
      <c r="CG858" t="s">
        <v>1360</v>
      </c>
      <c r="CO858" t="s">
        <v>1146</v>
      </c>
    </row>
    <row r="859" spans="13:93">
      <c r="M859" t="s">
        <v>1361</v>
      </c>
      <c r="BV859" t="s">
        <v>1359</v>
      </c>
      <c r="BW859" t="s">
        <v>1361</v>
      </c>
      <c r="CG859" t="s">
        <v>1361</v>
      </c>
      <c r="CO859" t="s">
        <v>1147</v>
      </c>
    </row>
    <row r="860" spans="13:93">
      <c r="M860" t="s">
        <v>1362</v>
      </c>
      <c r="BV860" t="s">
        <v>1360</v>
      </c>
      <c r="BW860" t="s">
        <v>1362</v>
      </c>
      <c r="CG860" t="s">
        <v>1362</v>
      </c>
      <c r="CO860" t="s">
        <v>1148</v>
      </c>
    </row>
    <row r="861" spans="13:93">
      <c r="M861" t="s">
        <v>1363</v>
      </c>
      <c r="BV861" t="s">
        <v>1361</v>
      </c>
      <c r="BW861" t="s">
        <v>1363</v>
      </c>
      <c r="CG861" t="s">
        <v>1363</v>
      </c>
      <c r="CO861" t="s">
        <v>1149</v>
      </c>
    </row>
    <row r="862" spans="13:93">
      <c r="M862" t="s">
        <v>1364</v>
      </c>
      <c r="BV862" t="s">
        <v>1362</v>
      </c>
      <c r="BW862" t="s">
        <v>1364</v>
      </c>
      <c r="CG862" t="s">
        <v>1364</v>
      </c>
      <c r="CO862" t="s">
        <v>1150</v>
      </c>
    </row>
    <row r="863" spans="13:93">
      <c r="M863" t="s">
        <v>1365</v>
      </c>
      <c r="BV863" t="s">
        <v>1363</v>
      </c>
      <c r="BW863" t="s">
        <v>1365</v>
      </c>
      <c r="CG863" t="s">
        <v>1365</v>
      </c>
      <c r="CO863" t="s">
        <v>1151</v>
      </c>
    </row>
    <row r="864" spans="13:93">
      <c r="M864" t="s">
        <v>1366</v>
      </c>
      <c r="BV864" t="s">
        <v>1364</v>
      </c>
      <c r="BW864" t="s">
        <v>1366</v>
      </c>
      <c r="CG864" t="s">
        <v>1366</v>
      </c>
      <c r="CO864" t="s">
        <v>1152</v>
      </c>
    </row>
    <row r="865" spans="13:93">
      <c r="M865" t="s">
        <v>1367</v>
      </c>
      <c r="BV865" t="s">
        <v>1365</v>
      </c>
      <c r="BW865" t="s">
        <v>1367</v>
      </c>
      <c r="CG865" t="s">
        <v>1367</v>
      </c>
      <c r="CO865" t="s">
        <v>1153</v>
      </c>
    </row>
    <row r="866" spans="13:93">
      <c r="M866" t="s">
        <v>1368</v>
      </c>
      <c r="BV866" t="s">
        <v>1366</v>
      </c>
      <c r="BW866" t="s">
        <v>1368</v>
      </c>
      <c r="CG866" t="s">
        <v>1368</v>
      </c>
      <c r="CO866" t="s">
        <v>1154</v>
      </c>
    </row>
    <row r="867" spans="13:93">
      <c r="M867" t="s">
        <v>1369</v>
      </c>
      <c r="BV867" t="s">
        <v>1367</v>
      </c>
      <c r="BW867" t="s">
        <v>1369</v>
      </c>
      <c r="CG867" t="s">
        <v>1369</v>
      </c>
      <c r="CO867" t="s">
        <v>1155</v>
      </c>
    </row>
    <row r="868" spans="13:93">
      <c r="M868" t="s">
        <v>1370</v>
      </c>
      <c r="BV868" t="s">
        <v>1368</v>
      </c>
      <c r="BW868" t="s">
        <v>1370</v>
      </c>
      <c r="CG868" t="s">
        <v>1370</v>
      </c>
      <c r="CO868" t="s">
        <v>1156</v>
      </c>
    </row>
    <row r="869" spans="13:93">
      <c r="M869" t="s">
        <v>1371</v>
      </c>
      <c r="BV869" t="s">
        <v>1369</v>
      </c>
      <c r="BW869" t="s">
        <v>1371</v>
      </c>
      <c r="CG869" t="s">
        <v>1371</v>
      </c>
      <c r="CO869" t="s">
        <v>1157</v>
      </c>
    </row>
    <row r="870" spans="13:93">
      <c r="M870" t="s">
        <v>1372</v>
      </c>
      <c r="BV870" t="s">
        <v>1370</v>
      </c>
      <c r="BW870" t="s">
        <v>1372</v>
      </c>
      <c r="CG870" t="s">
        <v>1372</v>
      </c>
      <c r="CO870" t="s">
        <v>1158</v>
      </c>
    </row>
    <row r="871" spans="13:93">
      <c r="M871" t="s">
        <v>1373</v>
      </c>
      <c r="BV871" t="s">
        <v>1371</v>
      </c>
      <c r="BW871" t="s">
        <v>1373</v>
      </c>
      <c r="CG871" t="s">
        <v>1373</v>
      </c>
      <c r="CO871" t="s">
        <v>4401</v>
      </c>
    </row>
    <row r="872" spans="13:93">
      <c r="M872" t="s">
        <v>1374</v>
      </c>
      <c r="BV872" t="s">
        <v>1372</v>
      </c>
      <c r="BW872" t="s">
        <v>1374</v>
      </c>
      <c r="CG872" t="s">
        <v>1374</v>
      </c>
      <c r="CO872" t="s">
        <v>1159</v>
      </c>
    </row>
    <row r="873" spans="13:93">
      <c r="M873" t="s">
        <v>1375</v>
      </c>
      <c r="BV873" t="s">
        <v>1373</v>
      </c>
      <c r="BW873" t="s">
        <v>1375</v>
      </c>
      <c r="CG873" t="s">
        <v>1375</v>
      </c>
      <c r="CO873" t="s">
        <v>1160</v>
      </c>
    </row>
    <row r="874" spans="13:93">
      <c r="M874" t="s">
        <v>1376</v>
      </c>
      <c r="BV874" t="s">
        <v>1374</v>
      </c>
      <c r="BW874" t="s">
        <v>1376</v>
      </c>
      <c r="CG874" t="s">
        <v>1376</v>
      </c>
      <c r="CO874" t="s">
        <v>1161</v>
      </c>
    </row>
    <row r="875" spans="13:93">
      <c r="M875" t="s">
        <v>1377</v>
      </c>
      <c r="BV875" t="s">
        <v>1375</v>
      </c>
      <c r="BW875" t="s">
        <v>1377</v>
      </c>
      <c r="CG875" t="s">
        <v>1377</v>
      </c>
      <c r="CO875" t="s">
        <v>1162</v>
      </c>
    </row>
    <row r="876" spans="13:93">
      <c r="M876" t="s">
        <v>1378</v>
      </c>
      <c r="BV876" t="s">
        <v>1376</v>
      </c>
      <c r="BW876" t="s">
        <v>1378</v>
      </c>
      <c r="CG876" t="s">
        <v>1378</v>
      </c>
      <c r="CO876" t="s">
        <v>1163</v>
      </c>
    </row>
    <row r="877" spans="13:93">
      <c r="M877" t="s">
        <v>1379</v>
      </c>
      <c r="BV877" t="s">
        <v>1377</v>
      </c>
      <c r="BW877" t="s">
        <v>1379</v>
      </c>
      <c r="CG877" t="s">
        <v>1379</v>
      </c>
      <c r="CO877" t="s">
        <v>1164</v>
      </c>
    </row>
    <row r="878" spans="13:93">
      <c r="M878" t="s">
        <v>1380</v>
      </c>
      <c r="BV878" t="s">
        <v>1378</v>
      </c>
      <c r="BW878" t="s">
        <v>1380</v>
      </c>
      <c r="CG878" t="s">
        <v>1380</v>
      </c>
      <c r="CO878" t="s">
        <v>1165</v>
      </c>
    </row>
    <row r="879" spans="13:93">
      <c r="M879" t="s">
        <v>1381</v>
      </c>
      <c r="BV879" t="s">
        <v>1379</v>
      </c>
      <c r="BW879" t="s">
        <v>1381</v>
      </c>
      <c r="CG879" t="s">
        <v>1381</v>
      </c>
      <c r="CO879" t="s">
        <v>4402</v>
      </c>
    </row>
    <row r="880" spans="13:93">
      <c r="M880" t="s">
        <v>1382</v>
      </c>
      <c r="BV880" t="s">
        <v>1380</v>
      </c>
      <c r="BW880" t="s">
        <v>1382</v>
      </c>
      <c r="CG880" t="s">
        <v>1382</v>
      </c>
      <c r="CO880" t="s">
        <v>1166</v>
      </c>
    </row>
    <row r="881" spans="13:93">
      <c r="M881" t="s">
        <v>1383</v>
      </c>
      <c r="BV881" t="s">
        <v>1381</v>
      </c>
      <c r="BW881" t="s">
        <v>1383</v>
      </c>
      <c r="CG881" t="s">
        <v>1383</v>
      </c>
      <c r="CO881" t="s">
        <v>1167</v>
      </c>
    </row>
    <row r="882" spans="13:93">
      <c r="M882" t="s">
        <v>1384</v>
      </c>
      <c r="BV882" t="s">
        <v>1382</v>
      </c>
      <c r="BW882" t="s">
        <v>1384</v>
      </c>
      <c r="CG882" t="s">
        <v>1384</v>
      </c>
      <c r="CO882" t="s">
        <v>1168</v>
      </c>
    </row>
    <row r="883" spans="13:93">
      <c r="M883" t="s">
        <v>1385</v>
      </c>
      <c r="BV883" t="s">
        <v>1383</v>
      </c>
      <c r="BW883" t="s">
        <v>1385</v>
      </c>
      <c r="CG883" t="s">
        <v>1385</v>
      </c>
      <c r="CO883" t="s">
        <v>1169</v>
      </c>
    </row>
    <row r="884" spans="13:93">
      <c r="M884" t="s">
        <v>1386</v>
      </c>
      <c r="BV884" t="s">
        <v>1384</v>
      </c>
      <c r="BW884" t="s">
        <v>1386</v>
      </c>
      <c r="CG884" t="s">
        <v>1386</v>
      </c>
      <c r="CO884" t="s">
        <v>1170</v>
      </c>
    </row>
    <row r="885" spans="13:93">
      <c r="M885" t="s">
        <v>1387</v>
      </c>
      <c r="BV885" t="s">
        <v>1385</v>
      </c>
      <c r="BW885" t="s">
        <v>1387</v>
      </c>
      <c r="CG885" t="s">
        <v>1387</v>
      </c>
      <c r="CO885" t="s">
        <v>1171</v>
      </c>
    </row>
    <row r="886" spans="13:93">
      <c r="M886" t="s">
        <v>1388</v>
      </c>
      <c r="BV886" t="s">
        <v>1386</v>
      </c>
      <c r="BW886" t="s">
        <v>1388</v>
      </c>
      <c r="CG886" t="s">
        <v>1388</v>
      </c>
      <c r="CO886" t="s">
        <v>1172</v>
      </c>
    </row>
    <row r="887" spans="13:93">
      <c r="M887" t="s">
        <v>1389</v>
      </c>
      <c r="BV887" t="s">
        <v>1387</v>
      </c>
      <c r="BW887" t="s">
        <v>1389</v>
      </c>
      <c r="CG887" t="s">
        <v>1389</v>
      </c>
      <c r="CO887" t="s">
        <v>1173</v>
      </c>
    </row>
    <row r="888" spans="13:93">
      <c r="M888" t="s">
        <v>1390</v>
      </c>
      <c r="BV888" t="s">
        <v>1388</v>
      </c>
      <c r="BW888" t="s">
        <v>1390</v>
      </c>
      <c r="CG888" t="s">
        <v>1390</v>
      </c>
      <c r="CO888" t="s">
        <v>1174</v>
      </c>
    </row>
    <row r="889" spans="13:93">
      <c r="M889" t="s">
        <v>1391</v>
      </c>
      <c r="BV889" t="s">
        <v>1389</v>
      </c>
      <c r="BW889" t="s">
        <v>1391</v>
      </c>
      <c r="CG889" t="s">
        <v>1391</v>
      </c>
      <c r="CO889" t="s">
        <v>1175</v>
      </c>
    </row>
    <row r="890" spans="13:93">
      <c r="M890" t="s">
        <v>1392</v>
      </c>
      <c r="BV890" t="s">
        <v>1390</v>
      </c>
      <c r="BW890" t="s">
        <v>1392</v>
      </c>
      <c r="CG890" t="s">
        <v>1392</v>
      </c>
      <c r="CO890" t="s">
        <v>4403</v>
      </c>
    </row>
    <row r="891" spans="13:93">
      <c r="M891" t="s">
        <v>1393</v>
      </c>
      <c r="BV891" t="s">
        <v>1391</v>
      </c>
      <c r="BW891" t="s">
        <v>1393</v>
      </c>
      <c r="CG891" t="s">
        <v>1393</v>
      </c>
      <c r="CO891" t="s">
        <v>1176</v>
      </c>
    </row>
    <row r="892" spans="13:93">
      <c r="M892" t="s">
        <v>1394</v>
      </c>
      <c r="BV892" t="s">
        <v>1392</v>
      </c>
      <c r="BW892" t="s">
        <v>1394</v>
      </c>
      <c r="CG892" t="s">
        <v>1394</v>
      </c>
      <c r="CO892" t="s">
        <v>1177</v>
      </c>
    </row>
    <row r="893" spans="13:93">
      <c r="M893" t="s">
        <v>1395</v>
      </c>
      <c r="BV893" t="s">
        <v>1393</v>
      </c>
      <c r="BW893" t="s">
        <v>1395</v>
      </c>
      <c r="CG893" t="s">
        <v>1395</v>
      </c>
      <c r="CO893" t="s">
        <v>1178</v>
      </c>
    </row>
    <row r="894" spans="13:93">
      <c r="M894" t="s">
        <v>1396</v>
      </c>
      <c r="BV894" t="s">
        <v>1394</v>
      </c>
      <c r="BW894" t="s">
        <v>1396</v>
      </c>
      <c r="CG894" t="s">
        <v>1396</v>
      </c>
      <c r="CO894" t="s">
        <v>1179</v>
      </c>
    </row>
    <row r="895" spans="13:93">
      <c r="M895" t="s">
        <v>1397</v>
      </c>
      <c r="BV895" t="s">
        <v>1396</v>
      </c>
      <c r="BW895" t="s">
        <v>1397</v>
      </c>
      <c r="CG895" t="s">
        <v>1397</v>
      </c>
      <c r="CO895" t="s">
        <v>1180</v>
      </c>
    </row>
    <row r="896" spans="13:93">
      <c r="M896" t="s">
        <v>1398</v>
      </c>
      <c r="BV896" t="s">
        <v>1397</v>
      </c>
      <c r="BW896" t="s">
        <v>1398</v>
      </c>
      <c r="CG896" t="s">
        <v>1398</v>
      </c>
      <c r="CO896" t="s">
        <v>1181</v>
      </c>
    </row>
    <row r="897" spans="13:93">
      <c r="M897" t="s">
        <v>1399</v>
      </c>
      <c r="BV897" t="s">
        <v>1398</v>
      </c>
      <c r="BW897" t="s">
        <v>1399</v>
      </c>
      <c r="CG897" t="s">
        <v>1399</v>
      </c>
      <c r="CO897" t="s">
        <v>1182</v>
      </c>
    </row>
    <row r="898" spans="13:93">
      <c r="M898" t="s">
        <v>1400</v>
      </c>
      <c r="BV898" t="s">
        <v>1399</v>
      </c>
      <c r="BW898" t="s">
        <v>1400</v>
      </c>
      <c r="CG898" t="s">
        <v>1400</v>
      </c>
      <c r="CO898" t="s">
        <v>1183</v>
      </c>
    </row>
    <row r="899" spans="13:93">
      <c r="M899" t="s">
        <v>1401</v>
      </c>
      <c r="BV899" t="s">
        <v>1400</v>
      </c>
      <c r="BW899" t="s">
        <v>1401</v>
      </c>
      <c r="CG899" t="s">
        <v>1401</v>
      </c>
      <c r="CO899" t="s">
        <v>1184</v>
      </c>
    </row>
    <row r="900" spans="13:93">
      <c r="M900" t="s">
        <v>1402</v>
      </c>
      <c r="BV900" t="s">
        <v>1401</v>
      </c>
      <c r="BW900" t="s">
        <v>1402</v>
      </c>
      <c r="CG900" t="s">
        <v>1402</v>
      </c>
      <c r="CO900" t="s">
        <v>1185</v>
      </c>
    </row>
    <row r="901" spans="13:93">
      <c r="M901" t="s">
        <v>1403</v>
      </c>
      <c r="BV901" t="s">
        <v>1402</v>
      </c>
      <c r="BW901" t="s">
        <v>1403</v>
      </c>
      <c r="CG901" t="s">
        <v>1403</v>
      </c>
      <c r="CO901" t="s">
        <v>4404</v>
      </c>
    </row>
    <row r="902" spans="13:93">
      <c r="M902" t="s">
        <v>1404</v>
      </c>
      <c r="BV902" t="s">
        <v>1403</v>
      </c>
      <c r="BW902" t="s">
        <v>1404</v>
      </c>
      <c r="CG902" t="s">
        <v>1404</v>
      </c>
      <c r="CO902" t="s">
        <v>1186</v>
      </c>
    </row>
    <row r="903" spans="13:93">
      <c r="M903" t="s">
        <v>1405</v>
      </c>
      <c r="BV903" t="s">
        <v>1404</v>
      </c>
      <c r="BW903" t="s">
        <v>1405</v>
      </c>
      <c r="CG903" t="s">
        <v>1405</v>
      </c>
      <c r="CO903" t="s">
        <v>1187</v>
      </c>
    </row>
    <row r="904" spans="13:93">
      <c r="M904" t="s">
        <v>1406</v>
      </c>
      <c r="BV904" t="s">
        <v>1405</v>
      </c>
      <c r="BW904" t="s">
        <v>1406</v>
      </c>
      <c r="CG904" t="s">
        <v>1406</v>
      </c>
      <c r="CO904" t="s">
        <v>1188</v>
      </c>
    </row>
    <row r="905" spans="13:93">
      <c r="M905" t="s">
        <v>1407</v>
      </c>
      <c r="BV905" t="s">
        <v>1406</v>
      </c>
      <c r="BW905" t="s">
        <v>1407</v>
      </c>
      <c r="CG905" t="s">
        <v>1407</v>
      </c>
      <c r="CO905" t="s">
        <v>1189</v>
      </c>
    </row>
    <row r="906" spans="13:93">
      <c r="M906" t="s">
        <v>1408</v>
      </c>
      <c r="BV906" t="s">
        <v>1407</v>
      </c>
      <c r="BW906" t="s">
        <v>1408</v>
      </c>
      <c r="CG906" t="s">
        <v>1408</v>
      </c>
      <c r="CO906" t="s">
        <v>1190</v>
      </c>
    </row>
    <row r="907" spans="13:93">
      <c r="M907" t="s">
        <v>1409</v>
      </c>
      <c r="BV907" t="s">
        <v>1408</v>
      </c>
      <c r="BW907" t="s">
        <v>1409</v>
      </c>
      <c r="CG907" t="s">
        <v>1409</v>
      </c>
      <c r="CO907" t="s">
        <v>1191</v>
      </c>
    </row>
    <row r="908" spans="13:93">
      <c r="M908" t="s">
        <v>1410</v>
      </c>
      <c r="BV908" t="s">
        <v>1409</v>
      </c>
      <c r="BW908" t="s">
        <v>1410</v>
      </c>
      <c r="CG908" t="s">
        <v>1410</v>
      </c>
      <c r="CO908" t="s">
        <v>1192</v>
      </c>
    </row>
    <row r="909" spans="13:93">
      <c r="M909" t="s">
        <v>1411</v>
      </c>
      <c r="BV909" t="s">
        <v>1410</v>
      </c>
      <c r="BW909" t="s">
        <v>1411</v>
      </c>
      <c r="CG909" t="s">
        <v>1411</v>
      </c>
      <c r="CO909" t="s">
        <v>1193</v>
      </c>
    </row>
    <row r="910" spans="13:93">
      <c r="M910" t="s">
        <v>1412</v>
      </c>
      <c r="BV910" t="s">
        <v>1411</v>
      </c>
      <c r="BW910" t="s">
        <v>1412</v>
      </c>
      <c r="CG910" t="s">
        <v>1412</v>
      </c>
      <c r="CO910" t="s">
        <v>1194</v>
      </c>
    </row>
    <row r="911" spans="13:93">
      <c r="M911" t="s">
        <v>1413</v>
      </c>
      <c r="BV911" t="s">
        <v>1412</v>
      </c>
      <c r="BW911" t="s">
        <v>1413</v>
      </c>
      <c r="CG911" t="s">
        <v>1413</v>
      </c>
      <c r="CO911" t="s">
        <v>4405</v>
      </c>
    </row>
    <row r="912" spans="13:93">
      <c r="M912" t="s">
        <v>1414</v>
      </c>
      <c r="BV912" t="s">
        <v>1413</v>
      </c>
      <c r="BW912" t="s">
        <v>1414</v>
      </c>
      <c r="CG912" t="s">
        <v>1414</v>
      </c>
      <c r="CO912" t="s">
        <v>1195</v>
      </c>
    </row>
    <row r="913" spans="13:93">
      <c r="M913" t="s">
        <v>1415</v>
      </c>
      <c r="BV913" t="s">
        <v>1414</v>
      </c>
      <c r="BW913" t="s">
        <v>1415</v>
      </c>
      <c r="CG913" t="s">
        <v>1415</v>
      </c>
      <c r="CO913" t="s">
        <v>1196</v>
      </c>
    </row>
    <row r="914" spans="13:93">
      <c r="M914" t="s">
        <v>1416</v>
      </c>
      <c r="BV914" t="s">
        <v>1415</v>
      </c>
      <c r="BW914" t="s">
        <v>1416</v>
      </c>
      <c r="CG914" t="s">
        <v>1416</v>
      </c>
      <c r="CO914" t="s">
        <v>1197</v>
      </c>
    </row>
    <row r="915" spans="13:93">
      <c r="M915" t="s">
        <v>1417</v>
      </c>
      <c r="BV915" t="s">
        <v>1416</v>
      </c>
      <c r="BW915" t="s">
        <v>1417</v>
      </c>
      <c r="CG915" t="s">
        <v>1417</v>
      </c>
      <c r="CO915" t="s">
        <v>1198</v>
      </c>
    </row>
    <row r="916" spans="13:93">
      <c r="M916" t="s">
        <v>1418</v>
      </c>
      <c r="BV916" t="s">
        <v>1417</v>
      </c>
      <c r="BW916" t="s">
        <v>1418</v>
      </c>
      <c r="CG916" t="s">
        <v>1418</v>
      </c>
      <c r="CO916" t="s">
        <v>4406</v>
      </c>
    </row>
    <row r="917" spans="13:93">
      <c r="M917" t="s">
        <v>1419</v>
      </c>
      <c r="BV917" t="s">
        <v>1418</v>
      </c>
      <c r="BW917" t="s">
        <v>1419</v>
      </c>
      <c r="CG917" t="s">
        <v>1419</v>
      </c>
      <c r="CO917" t="s">
        <v>1199</v>
      </c>
    </row>
    <row r="918" spans="13:93">
      <c r="M918" t="s">
        <v>1420</v>
      </c>
      <c r="BV918" t="s">
        <v>1419</v>
      </c>
      <c r="BW918" t="s">
        <v>1420</v>
      </c>
      <c r="CG918" t="s">
        <v>1420</v>
      </c>
      <c r="CO918" t="s">
        <v>1200</v>
      </c>
    </row>
    <row r="919" spans="13:93">
      <c r="M919" t="s">
        <v>1421</v>
      </c>
      <c r="BV919" t="s">
        <v>1420</v>
      </c>
      <c r="BW919" t="s">
        <v>1421</v>
      </c>
      <c r="CG919" t="s">
        <v>1421</v>
      </c>
      <c r="CO919" t="s">
        <v>1201</v>
      </c>
    </row>
    <row r="920" spans="13:93">
      <c r="M920" t="s">
        <v>1422</v>
      </c>
      <c r="BV920" t="s">
        <v>1421</v>
      </c>
      <c r="BW920" t="s">
        <v>1422</v>
      </c>
      <c r="CG920" t="s">
        <v>1422</v>
      </c>
      <c r="CO920" t="s">
        <v>1202</v>
      </c>
    </row>
    <row r="921" spans="13:93">
      <c r="M921" t="s">
        <v>1423</v>
      </c>
      <c r="BV921" t="s">
        <v>1422</v>
      </c>
      <c r="BW921" t="s">
        <v>1423</v>
      </c>
      <c r="CG921" t="s">
        <v>1423</v>
      </c>
      <c r="CO921" t="s">
        <v>1203</v>
      </c>
    </row>
    <row r="922" spans="13:93">
      <c r="M922" t="s">
        <v>1424</v>
      </c>
      <c r="BV922" t="s">
        <v>1423</v>
      </c>
      <c r="BW922" t="s">
        <v>1424</v>
      </c>
      <c r="CG922" t="s">
        <v>1424</v>
      </c>
      <c r="CO922" t="s">
        <v>4407</v>
      </c>
    </row>
    <row r="923" spans="13:93">
      <c r="M923" t="s">
        <v>1425</v>
      </c>
      <c r="BV923" t="s">
        <v>1424</v>
      </c>
      <c r="BW923" t="s">
        <v>1425</v>
      </c>
      <c r="CG923" t="s">
        <v>1425</v>
      </c>
      <c r="CO923" t="s">
        <v>1204</v>
      </c>
    </row>
    <row r="924" spans="13:93">
      <c r="M924" t="s">
        <v>1426</v>
      </c>
      <c r="BV924" t="s">
        <v>1425</v>
      </c>
      <c r="BW924" t="s">
        <v>1426</v>
      </c>
      <c r="CG924" t="s">
        <v>1426</v>
      </c>
      <c r="CO924" t="s">
        <v>1205</v>
      </c>
    </row>
    <row r="925" spans="13:93">
      <c r="M925" t="s">
        <v>1427</v>
      </c>
      <c r="BV925" t="s">
        <v>1426</v>
      </c>
      <c r="BW925" t="s">
        <v>1427</v>
      </c>
      <c r="CG925" t="s">
        <v>1427</v>
      </c>
      <c r="CO925" t="s">
        <v>1206</v>
      </c>
    </row>
    <row r="926" spans="13:93">
      <c r="M926" t="s">
        <v>1428</v>
      </c>
      <c r="BV926" t="s">
        <v>1427</v>
      </c>
      <c r="BW926" t="s">
        <v>1428</v>
      </c>
      <c r="CG926" t="s">
        <v>1428</v>
      </c>
      <c r="CO926" t="s">
        <v>1207</v>
      </c>
    </row>
    <row r="927" spans="13:93">
      <c r="M927" t="s">
        <v>1429</v>
      </c>
      <c r="BV927" t="s">
        <v>1428</v>
      </c>
      <c r="BW927" t="s">
        <v>1429</v>
      </c>
      <c r="CG927" t="s">
        <v>1429</v>
      </c>
      <c r="CO927" t="s">
        <v>1208</v>
      </c>
    </row>
    <row r="928" spans="13:93">
      <c r="M928" t="s">
        <v>1430</v>
      </c>
      <c r="BV928" t="s">
        <v>1429</v>
      </c>
      <c r="BW928" t="s">
        <v>1430</v>
      </c>
      <c r="CG928" t="s">
        <v>1430</v>
      </c>
      <c r="CO928" t="s">
        <v>4408</v>
      </c>
    </row>
    <row r="929" spans="13:93">
      <c r="M929" t="s">
        <v>1431</v>
      </c>
      <c r="BV929" t="s">
        <v>1430</v>
      </c>
      <c r="BW929" t="s">
        <v>1431</v>
      </c>
      <c r="CG929" t="s">
        <v>1431</v>
      </c>
      <c r="CO929" t="s">
        <v>4409</v>
      </c>
    </row>
    <row r="930" spans="13:93">
      <c r="M930" t="s">
        <v>1432</v>
      </c>
      <c r="BV930" t="s">
        <v>1431</v>
      </c>
      <c r="BW930" t="s">
        <v>1432</v>
      </c>
      <c r="CG930" t="s">
        <v>1432</v>
      </c>
      <c r="CO930" t="s">
        <v>1209</v>
      </c>
    </row>
    <row r="931" spans="13:93">
      <c r="M931" t="s">
        <v>1433</v>
      </c>
      <c r="BV931" t="s">
        <v>1432</v>
      </c>
      <c r="BW931" t="s">
        <v>1433</v>
      </c>
      <c r="CG931" t="s">
        <v>1433</v>
      </c>
      <c r="CO931" t="s">
        <v>1210</v>
      </c>
    </row>
    <row r="932" spans="13:93">
      <c r="M932" t="s">
        <v>1434</v>
      </c>
      <c r="BV932" t="s">
        <v>1433</v>
      </c>
      <c r="BW932" t="s">
        <v>1434</v>
      </c>
      <c r="CG932" t="s">
        <v>1434</v>
      </c>
      <c r="CO932" t="s">
        <v>1211</v>
      </c>
    </row>
    <row r="933" spans="13:93">
      <c r="M933" t="s">
        <v>1435</v>
      </c>
      <c r="BV933" t="s">
        <v>1434</v>
      </c>
      <c r="BW933" t="s">
        <v>1435</v>
      </c>
      <c r="CG933" t="s">
        <v>1435</v>
      </c>
      <c r="CO933" t="s">
        <v>1212</v>
      </c>
    </row>
    <row r="934" spans="13:93">
      <c r="M934" t="s">
        <v>1436</v>
      </c>
      <c r="BV934" t="s">
        <v>1435</v>
      </c>
      <c r="BW934" t="s">
        <v>1436</v>
      </c>
      <c r="CG934" t="s">
        <v>1436</v>
      </c>
      <c r="CO934" t="s">
        <v>1213</v>
      </c>
    </row>
    <row r="935" spans="13:93">
      <c r="M935" t="s">
        <v>1437</v>
      </c>
      <c r="BV935" t="s">
        <v>1436</v>
      </c>
      <c r="BW935" t="s">
        <v>1437</v>
      </c>
      <c r="CG935" t="s">
        <v>1437</v>
      </c>
      <c r="CO935" t="s">
        <v>4410</v>
      </c>
    </row>
    <row r="936" spans="13:93">
      <c r="M936" t="s">
        <v>1438</v>
      </c>
      <c r="BV936" t="s">
        <v>1437</v>
      </c>
      <c r="BW936" t="s">
        <v>1438</v>
      </c>
      <c r="CG936" t="s">
        <v>1438</v>
      </c>
      <c r="CO936" t="s">
        <v>1214</v>
      </c>
    </row>
    <row r="937" spans="13:93">
      <c r="M937" t="s">
        <v>1439</v>
      </c>
      <c r="BV937" t="s">
        <v>1438</v>
      </c>
      <c r="BW937" t="s">
        <v>1439</v>
      </c>
      <c r="CG937" t="s">
        <v>1439</v>
      </c>
      <c r="CO937" t="s">
        <v>1215</v>
      </c>
    </row>
    <row r="938" spans="13:93">
      <c r="M938" t="s">
        <v>1440</v>
      </c>
      <c r="BV938" t="s">
        <v>1439</v>
      </c>
      <c r="BW938" t="s">
        <v>1440</v>
      </c>
      <c r="CG938" t="s">
        <v>1440</v>
      </c>
      <c r="CO938" t="s">
        <v>1216</v>
      </c>
    </row>
    <row r="939" spans="13:93">
      <c r="M939" t="s">
        <v>1441</v>
      </c>
      <c r="BV939" t="s">
        <v>1440</v>
      </c>
      <c r="BW939" t="s">
        <v>1441</v>
      </c>
      <c r="CG939" t="s">
        <v>1441</v>
      </c>
      <c r="CO939" t="s">
        <v>1217</v>
      </c>
    </row>
    <row r="940" spans="13:93">
      <c r="M940" t="s">
        <v>1442</v>
      </c>
      <c r="BV940" t="s">
        <v>1441</v>
      </c>
      <c r="BW940" t="s">
        <v>1442</v>
      </c>
      <c r="CG940" t="s">
        <v>1442</v>
      </c>
      <c r="CO940" t="s">
        <v>1218</v>
      </c>
    </row>
    <row r="941" spans="13:93">
      <c r="M941" t="s">
        <v>1443</v>
      </c>
      <c r="BV941" t="s">
        <v>1442</v>
      </c>
      <c r="BW941" t="s">
        <v>1443</v>
      </c>
      <c r="CG941" t="s">
        <v>1443</v>
      </c>
      <c r="CO941" t="s">
        <v>1219</v>
      </c>
    </row>
    <row r="942" spans="13:93">
      <c r="M942" t="s">
        <v>1444</v>
      </c>
      <c r="BV942" t="s">
        <v>1443</v>
      </c>
      <c r="BW942" t="s">
        <v>1444</v>
      </c>
      <c r="CG942" t="s">
        <v>1444</v>
      </c>
      <c r="CO942" t="s">
        <v>1220</v>
      </c>
    </row>
    <row r="943" spans="13:93">
      <c r="M943" t="s">
        <v>1445</v>
      </c>
      <c r="BV943" t="s">
        <v>1444</v>
      </c>
      <c r="BW943" t="s">
        <v>1445</v>
      </c>
      <c r="CG943" t="s">
        <v>1445</v>
      </c>
      <c r="CO943" t="s">
        <v>1221</v>
      </c>
    </row>
    <row r="944" spans="13:93">
      <c r="M944" t="s">
        <v>1446</v>
      </c>
      <c r="BV944" t="s">
        <v>1445</v>
      </c>
      <c r="BW944" t="s">
        <v>1446</v>
      </c>
      <c r="CG944" t="s">
        <v>1446</v>
      </c>
      <c r="CO944" t="s">
        <v>1222</v>
      </c>
    </row>
    <row r="945" spans="13:93">
      <c r="M945" t="s">
        <v>1447</v>
      </c>
      <c r="BV945" t="s">
        <v>1446</v>
      </c>
      <c r="BW945" t="s">
        <v>1447</v>
      </c>
      <c r="CG945" t="s">
        <v>1447</v>
      </c>
      <c r="CO945" t="s">
        <v>1223</v>
      </c>
    </row>
    <row r="946" spans="13:93">
      <c r="M946" t="s">
        <v>1448</v>
      </c>
      <c r="BV946" t="s">
        <v>1447</v>
      </c>
      <c r="BW946" t="s">
        <v>1448</v>
      </c>
      <c r="CG946" t="s">
        <v>1448</v>
      </c>
      <c r="CO946" t="s">
        <v>1224</v>
      </c>
    </row>
    <row r="947" spans="13:93">
      <c r="M947" t="s">
        <v>1449</v>
      </c>
      <c r="BV947" t="s">
        <v>1448</v>
      </c>
      <c r="BW947" t="s">
        <v>1449</v>
      </c>
      <c r="CG947" t="s">
        <v>1449</v>
      </c>
      <c r="CO947" t="s">
        <v>4411</v>
      </c>
    </row>
    <row r="948" spans="13:93">
      <c r="M948" t="s">
        <v>1450</v>
      </c>
      <c r="BV948" t="s">
        <v>1449</v>
      </c>
      <c r="BW948" t="s">
        <v>1450</v>
      </c>
      <c r="CG948" t="s">
        <v>1450</v>
      </c>
      <c r="CO948" t="s">
        <v>1225</v>
      </c>
    </row>
    <row r="949" spans="13:93">
      <c r="M949" t="s">
        <v>1451</v>
      </c>
      <c r="BV949" t="s">
        <v>1450</v>
      </c>
      <c r="BW949" t="s">
        <v>1451</v>
      </c>
      <c r="CG949" t="s">
        <v>1451</v>
      </c>
      <c r="CO949" t="s">
        <v>1226</v>
      </c>
    </row>
    <row r="950" spans="13:93">
      <c r="M950" t="s">
        <v>1452</v>
      </c>
      <c r="BV950" t="s">
        <v>1451</v>
      </c>
      <c r="BW950" t="s">
        <v>1452</v>
      </c>
      <c r="CG950" t="s">
        <v>1452</v>
      </c>
      <c r="CO950" t="s">
        <v>740</v>
      </c>
    </row>
    <row r="951" spans="13:93">
      <c r="M951" t="s">
        <v>1453</v>
      </c>
      <c r="BV951" t="s">
        <v>1452</v>
      </c>
      <c r="BW951" t="s">
        <v>1453</v>
      </c>
      <c r="CG951" t="s">
        <v>1453</v>
      </c>
      <c r="CO951" t="s">
        <v>4412</v>
      </c>
    </row>
    <row r="952" spans="13:93">
      <c r="M952" t="s">
        <v>1454</v>
      </c>
      <c r="BV952" t="s">
        <v>1453</v>
      </c>
      <c r="BW952" t="s">
        <v>1454</v>
      </c>
      <c r="CG952" t="s">
        <v>1454</v>
      </c>
      <c r="CO952" t="s">
        <v>4413</v>
      </c>
    </row>
    <row r="953" spans="13:93">
      <c r="M953" t="s">
        <v>1455</v>
      </c>
      <c r="BV953" t="s">
        <v>1454</v>
      </c>
      <c r="BW953" t="s">
        <v>1455</v>
      </c>
      <c r="CG953" t="s">
        <v>1455</v>
      </c>
      <c r="CO953" t="s">
        <v>1227</v>
      </c>
    </row>
    <row r="954" spans="13:93">
      <c r="M954" t="s">
        <v>1456</v>
      </c>
      <c r="BV954" t="s">
        <v>1455</v>
      </c>
      <c r="BW954" t="s">
        <v>1456</v>
      </c>
      <c r="CG954" t="s">
        <v>1456</v>
      </c>
      <c r="CO954" t="s">
        <v>1228</v>
      </c>
    </row>
    <row r="955" spans="13:93">
      <c r="M955" t="s">
        <v>1457</v>
      </c>
      <c r="BV955" t="s">
        <v>1456</v>
      </c>
      <c r="BW955" t="s">
        <v>1457</v>
      </c>
      <c r="CG955" t="s">
        <v>1457</v>
      </c>
      <c r="CO955" t="s">
        <v>1229</v>
      </c>
    </row>
    <row r="956" spans="13:93">
      <c r="M956" t="s">
        <v>1458</v>
      </c>
      <c r="BV956" t="s">
        <v>1457</v>
      </c>
      <c r="BW956" t="s">
        <v>1458</v>
      </c>
      <c r="CG956" t="s">
        <v>1458</v>
      </c>
      <c r="CO956" t="s">
        <v>1230</v>
      </c>
    </row>
    <row r="957" spans="13:93">
      <c r="M957" t="s">
        <v>1459</v>
      </c>
      <c r="BV957" t="s">
        <v>1458</v>
      </c>
      <c r="BW957" t="s">
        <v>1459</v>
      </c>
      <c r="CG957" t="s">
        <v>1459</v>
      </c>
      <c r="CO957" t="s">
        <v>1231</v>
      </c>
    </row>
    <row r="958" spans="13:93">
      <c r="M958" t="s">
        <v>1460</v>
      </c>
      <c r="BV958" t="s">
        <v>1459</v>
      </c>
      <c r="BW958" t="s">
        <v>1460</v>
      </c>
      <c r="CG958" t="s">
        <v>1460</v>
      </c>
      <c r="CO958" t="s">
        <v>1232</v>
      </c>
    </row>
    <row r="959" spans="13:93">
      <c r="M959" t="s">
        <v>1461</v>
      </c>
      <c r="BV959" t="s">
        <v>1460</v>
      </c>
      <c r="BW959" t="s">
        <v>1461</v>
      </c>
      <c r="CG959" t="s">
        <v>1461</v>
      </c>
      <c r="CO959" t="s">
        <v>1233</v>
      </c>
    </row>
    <row r="960" spans="13:93">
      <c r="M960" t="s">
        <v>1462</v>
      </c>
      <c r="BV960" t="s">
        <v>1461</v>
      </c>
      <c r="BW960" t="s">
        <v>1462</v>
      </c>
      <c r="CG960" t="s">
        <v>1462</v>
      </c>
      <c r="CO960" t="s">
        <v>4414</v>
      </c>
    </row>
    <row r="961" spans="13:93">
      <c r="M961" t="s">
        <v>1463</v>
      </c>
      <c r="BV961" t="s">
        <v>1462</v>
      </c>
      <c r="BW961" t="s">
        <v>1463</v>
      </c>
      <c r="CG961" t="s">
        <v>1463</v>
      </c>
      <c r="CO961" t="s">
        <v>1234</v>
      </c>
    </row>
    <row r="962" spans="13:93">
      <c r="M962" t="s">
        <v>1464</v>
      </c>
      <c r="BV962" t="s">
        <v>1463</v>
      </c>
      <c r="BW962" t="s">
        <v>1464</v>
      </c>
      <c r="CG962" t="s">
        <v>1464</v>
      </c>
      <c r="CO962" t="s">
        <v>1235</v>
      </c>
    </row>
    <row r="963" spans="13:93">
      <c r="M963" t="s">
        <v>1465</v>
      </c>
      <c r="BV963" t="s">
        <v>1464</v>
      </c>
      <c r="BW963" t="s">
        <v>1465</v>
      </c>
      <c r="CG963" t="s">
        <v>1465</v>
      </c>
      <c r="CO963" t="s">
        <v>1236</v>
      </c>
    </row>
    <row r="964" spans="13:93">
      <c r="M964" t="s">
        <v>1466</v>
      </c>
      <c r="BV964" t="s">
        <v>1465</v>
      </c>
      <c r="BW964" t="s">
        <v>1466</v>
      </c>
      <c r="CG964" t="s">
        <v>1466</v>
      </c>
      <c r="CO964" t="s">
        <v>1237</v>
      </c>
    </row>
    <row r="965" spans="13:93">
      <c r="M965" t="s">
        <v>1467</v>
      </c>
      <c r="BV965" t="s">
        <v>1466</v>
      </c>
      <c r="BW965" t="s">
        <v>1467</v>
      </c>
      <c r="CG965" t="s">
        <v>1467</v>
      </c>
      <c r="CO965" t="s">
        <v>1238</v>
      </c>
    </row>
    <row r="966" spans="13:93">
      <c r="M966" t="s">
        <v>1468</v>
      </c>
      <c r="BV966" t="s">
        <v>1467</v>
      </c>
      <c r="BW966" t="s">
        <v>1468</v>
      </c>
      <c r="CG966" t="s">
        <v>1468</v>
      </c>
      <c r="CO966" t="s">
        <v>4415</v>
      </c>
    </row>
    <row r="967" spans="13:93">
      <c r="M967" t="s">
        <v>1469</v>
      </c>
      <c r="BV967" t="s">
        <v>1468</v>
      </c>
      <c r="BW967" t="s">
        <v>1469</v>
      </c>
      <c r="CG967" t="s">
        <v>1469</v>
      </c>
      <c r="CO967" t="s">
        <v>1239</v>
      </c>
    </row>
    <row r="968" spans="13:93">
      <c r="M968" t="s">
        <v>1470</v>
      </c>
      <c r="BV968" t="s">
        <v>1469</v>
      </c>
      <c r="BW968" t="s">
        <v>1470</v>
      </c>
      <c r="CG968" t="s">
        <v>1470</v>
      </c>
      <c r="CO968" t="s">
        <v>1240</v>
      </c>
    </row>
    <row r="969" spans="13:93">
      <c r="M969" t="s">
        <v>1471</v>
      </c>
      <c r="BV969" t="s">
        <v>1470</v>
      </c>
      <c r="BW969" t="s">
        <v>1471</v>
      </c>
      <c r="CG969" t="s">
        <v>1471</v>
      </c>
      <c r="CO969" t="s">
        <v>1241</v>
      </c>
    </row>
    <row r="970" spans="13:93">
      <c r="M970" t="s">
        <v>1472</v>
      </c>
      <c r="BV970" t="s">
        <v>1471</v>
      </c>
      <c r="BW970" t="s">
        <v>1472</v>
      </c>
      <c r="CG970" t="s">
        <v>1472</v>
      </c>
      <c r="CO970" t="s">
        <v>4416</v>
      </c>
    </row>
    <row r="971" spans="13:93">
      <c r="M971" t="s">
        <v>1473</v>
      </c>
      <c r="BV971" t="s">
        <v>1472</v>
      </c>
      <c r="BW971" t="s">
        <v>1473</v>
      </c>
      <c r="CG971" t="s">
        <v>1473</v>
      </c>
      <c r="CO971" t="s">
        <v>4417</v>
      </c>
    </row>
    <row r="972" spans="13:93">
      <c r="M972" t="s">
        <v>1474</v>
      </c>
      <c r="BV972" t="s">
        <v>1473</v>
      </c>
      <c r="BW972" t="s">
        <v>1474</v>
      </c>
      <c r="CG972" t="s">
        <v>1474</v>
      </c>
      <c r="CO972" t="s">
        <v>1242</v>
      </c>
    </row>
    <row r="973" spans="13:93">
      <c r="M973" t="s">
        <v>1475</v>
      </c>
      <c r="BV973" t="s">
        <v>1474</v>
      </c>
      <c r="BW973" t="s">
        <v>1475</v>
      </c>
      <c r="CG973" t="s">
        <v>1475</v>
      </c>
      <c r="CO973" t="s">
        <v>1243</v>
      </c>
    </row>
    <row r="974" spans="13:93">
      <c r="M974" t="s">
        <v>1476</v>
      </c>
      <c r="BV974" t="s">
        <v>1475</v>
      </c>
      <c r="BW974" t="s">
        <v>1476</v>
      </c>
      <c r="CG974" t="s">
        <v>1476</v>
      </c>
      <c r="CO974" t="s">
        <v>1244</v>
      </c>
    </row>
    <row r="975" spans="13:93">
      <c r="M975" t="s">
        <v>1477</v>
      </c>
      <c r="BV975" t="s">
        <v>1476</v>
      </c>
      <c r="BW975" t="s">
        <v>1477</v>
      </c>
      <c r="CG975" t="s">
        <v>1477</v>
      </c>
      <c r="CO975" t="s">
        <v>1245</v>
      </c>
    </row>
    <row r="976" spans="13:93">
      <c r="M976" t="s">
        <v>1478</v>
      </c>
      <c r="BV976" t="s">
        <v>1477</v>
      </c>
      <c r="BW976" t="s">
        <v>1478</v>
      </c>
      <c r="CG976" t="s">
        <v>1478</v>
      </c>
      <c r="CO976" t="s">
        <v>1246</v>
      </c>
    </row>
    <row r="977" spans="13:93">
      <c r="M977" t="s">
        <v>1479</v>
      </c>
      <c r="BV977" t="s">
        <v>1478</v>
      </c>
      <c r="BW977" t="s">
        <v>1479</v>
      </c>
      <c r="CG977" t="s">
        <v>1479</v>
      </c>
      <c r="CO977" t="s">
        <v>1247</v>
      </c>
    </row>
    <row r="978" spans="13:93">
      <c r="M978" t="s">
        <v>1480</v>
      </c>
      <c r="BV978" t="s">
        <v>1479</v>
      </c>
      <c r="BW978" t="s">
        <v>1480</v>
      </c>
      <c r="CG978" t="s">
        <v>1480</v>
      </c>
      <c r="CO978" t="s">
        <v>1248</v>
      </c>
    </row>
    <row r="979" spans="13:93">
      <c r="M979" t="s">
        <v>1481</v>
      </c>
      <c r="BV979" t="s">
        <v>1480</v>
      </c>
      <c r="BW979" t="s">
        <v>1481</v>
      </c>
      <c r="CG979" t="s">
        <v>1481</v>
      </c>
      <c r="CO979" t="s">
        <v>4418</v>
      </c>
    </row>
    <row r="980" spans="13:93">
      <c r="M980" t="s">
        <v>1482</v>
      </c>
      <c r="BV980" t="s">
        <v>1481</v>
      </c>
      <c r="BW980" t="s">
        <v>1482</v>
      </c>
      <c r="CG980" t="s">
        <v>1482</v>
      </c>
      <c r="CO980" t="s">
        <v>1249</v>
      </c>
    </row>
    <row r="981" spans="13:93">
      <c r="M981" t="s">
        <v>1483</v>
      </c>
      <c r="BV981" t="s">
        <v>1482</v>
      </c>
      <c r="BW981" t="s">
        <v>1483</v>
      </c>
      <c r="CG981" t="s">
        <v>1483</v>
      </c>
      <c r="CO981" t="s">
        <v>4419</v>
      </c>
    </row>
    <row r="982" spans="13:93">
      <c r="M982" t="s">
        <v>1484</v>
      </c>
      <c r="BV982" t="s">
        <v>1483</v>
      </c>
      <c r="BW982" t="s">
        <v>1484</v>
      </c>
      <c r="CG982" t="s">
        <v>1484</v>
      </c>
      <c r="CO982" t="s">
        <v>4420</v>
      </c>
    </row>
    <row r="983" spans="13:93">
      <c r="M983" t="s">
        <v>1485</v>
      </c>
      <c r="BV983" t="s">
        <v>1484</v>
      </c>
      <c r="BW983" t="s">
        <v>1485</v>
      </c>
      <c r="CG983" t="s">
        <v>1485</v>
      </c>
      <c r="CO983" t="s">
        <v>1250</v>
      </c>
    </row>
    <row r="984" spans="13:93">
      <c r="M984" t="s">
        <v>1486</v>
      </c>
      <c r="BV984" t="s">
        <v>1485</v>
      </c>
      <c r="BW984" t="s">
        <v>1486</v>
      </c>
      <c r="CG984" t="s">
        <v>1486</v>
      </c>
      <c r="CO984" t="s">
        <v>1251</v>
      </c>
    </row>
    <row r="985" spans="13:93">
      <c r="M985" t="s">
        <v>1487</v>
      </c>
      <c r="BV985" t="s">
        <v>1486</v>
      </c>
      <c r="BW985" t="s">
        <v>1487</v>
      </c>
      <c r="CG985" t="s">
        <v>1487</v>
      </c>
      <c r="CO985" t="s">
        <v>1252</v>
      </c>
    </row>
    <row r="986" spans="13:93">
      <c r="M986" t="s">
        <v>1488</v>
      </c>
      <c r="BV986" t="s">
        <v>1487</v>
      </c>
      <c r="BW986" t="s">
        <v>1488</v>
      </c>
      <c r="CG986" t="s">
        <v>1488</v>
      </c>
      <c r="CO986" t="s">
        <v>1253</v>
      </c>
    </row>
    <row r="987" spans="13:93">
      <c r="M987" t="s">
        <v>1489</v>
      </c>
      <c r="BV987" t="s">
        <v>1488</v>
      </c>
      <c r="BW987" t="s">
        <v>1489</v>
      </c>
      <c r="CG987" t="s">
        <v>1489</v>
      </c>
      <c r="CO987" t="s">
        <v>1254</v>
      </c>
    </row>
    <row r="988" spans="13:93">
      <c r="M988" t="s">
        <v>1490</v>
      </c>
      <c r="BV988" t="s">
        <v>1489</v>
      </c>
      <c r="BW988" t="s">
        <v>1490</v>
      </c>
      <c r="CG988" t="s">
        <v>1490</v>
      </c>
      <c r="CO988" t="s">
        <v>1255</v>
      </c>
    </row>
    <row r="989" spans="13:93">
      <c r="M989" t="s">
        <v>1491</v>
      </c>
      <c r="BV989" t="s">
        <v>1490</v>
      </c>
      <c r="BW989" t="s">
        <v>1491</v>
      </c>
      <c r="CG989" t="s">
        <v>1491</v>
      </c>
      <c r="CO989" t="s">
        <v>4421</v>
      </c>
    </row>
    <row r="990" spans="13:93">
      <c r="M990" t="s">
        <v>1492</v>
      </c>
      <c r="BV990" t="s">
        <v>1491</v>
      </c>
      <c r="BW990" t="s">
        <v>1492</v>
      </c>
      <c r="CG990" t="s">
        <v>1492</v>
      </c>
      <c r="CO990" t="s">
        <v>1256</v>
      </c>
    </row>
    <row r="991" spans="13:93">
      <c r="M991" t="s">
        <v>1493</v>
      </c>
      <c r="BV991" t="s">
        <v>1492</v>
      </c>
      <c r="BW991" t="s">
        <v>1493</v>
      </c>
      <c r="CG991" t="s">
        <v>1493</v>
      </c>
      <c r="CO991" t="s">
        <v>4422</v>
      </c>
    </row>
    <row r="992" spans="13:93">
      <c r="M992" t="s">
        <v>1494</v>
      </c>
      <c r="BV992" t="s">
        <v>1493</v>
      </c>
      <c r="BW992" t="s">
        <v>1494</v>
      </c>
      <c r="CG992" t="s">
        <v>1494</v>
      </c>
      <c r="CO992" t="s">
        <v>1257</v>
      </c>
    </row>
    <row r="993" spans="13:93">
      <c r="M993" t="s">
        <v>1495</v>
      </c>
      <c r="BV993" t="s">
        <v>1494</v>
      </c>
      <c r="BW993" t="s">
        <v>1495</v>
      </c>
      <c r="CG993" t="s">
        <v>1495</v>
      </c>
      <c r="CO993" t="s">
        <v>1258</v>
      </c>
    </row>
    <row r="994" spans="13:93">
      <c r="M994" t="s">
        <v>1496</v>
      </c>
      <c r="BV994" t="s">
        <v>1495</v>
      </c>
      <c r="BW994" t="s">
        <v>1496</v>
      </c>
      <c r="CG994" t="s">
        <v>1496</v>
      </c>
      <c r="CO994" t="s">
        <v>1259</v>
      </c>
    </row>
    <row r="995" spans="13:93">
      <c r="M995" t="s">
        <v>1497</v>
      </c>
      <c r="BV995" t="s">
        <v>1496</v>
      </c>
      <c r="BW995" t="s">
        <v>1497</v>
      </c>
      <c r="CG995" t="s">
        <v>1497</v>
      </c>
      <c r="CO995" t="s">
        <v>1260</v>
      </c>
    </row>
    <row r="996" spans="13:93">
      <c r="M996" t="s">
        <v>1498</v>
      </c>
      <c r="BV996" t="s">
        <v>1497</v>
      </c>
      <c r="BW996" t="s">
        <v>1498</v>
      </c>
      <c r="CG996" t="s">
        <v>1498</v>
      </c>
      <c r="CO996" t="s">
        <v>1261</v>
      </c>
    </row>
    <row r="997" spans="13:93">
      <c r="M997" t="s">
        <v>1499</v>
      </c>
      <c r="BV997" t="s">
        <v>1498</v>
      </c>
      <c r="BW997" t="s">
        <v>1499</v>
      </c>
      <c r="CG997" t="s">
        <v>1499</v>
      </c>
      <c r="CO997" t="s">
        <v>1262</v>
      </c>
    </row>
    <row r="998" spans="13:93">
      <c r="M998" t="s">
        <v>1500</v>
      </c>
      <c r="BV998" t="s">
        <v>1499</v>
      </c>
      <c r="BW998" t="s">
        <v>1500</v>
      </c>
      <c r="CG998" t="s">
        <v>1500</v>
      </c>
      <c r="CO998" t="s">
        <v>1263</v>
      </c>
    </row>
    <row r="999" spans="13:93">
      <c r="M999" t="s">
        <v>1501</v>
      </c>
      <c r="BV999" t="s">
        <v>1500</v>
      </c>
      <c r="BW999" t="s">
        <v>1501</v>
      </c>
      <c r="CG999" t="s">
        <v>1501</v>
      </c>
      <c r="CO999" t="s">
        <v>1264</v>
      </c>
    </row>
    <row r="1000" spans="13:93">
      <c r="M1000" t="s">
        <v>1502</v>
      </c>
      <c r="BV1000" t="s">
        <v>1501</v>
      </c>
      <c r="BW1000" t="s">
        <v>1502</v>
      </c>
      <c r="CG1000" t="s">
        <v>1502</v>
      </c>
      <c r="CO1000" t="s">
        <v>1265</v>
      </c>
    </row>
    <row r="1001" spans="13:93">
      <c r="M1001" t="s">
        <v>1503</v>
      </c>
      <c r="BV1001" t="s">
        <v>1502</v>
      </c>
      <c r="BW1001" t="s">
        <v>1503</v>
      </c>
      <c r="CG1001" t="s">
        <v>1503</v>
      </c>
      <c r="CO1001" t="s">
        <v>1266</v>
      </c>
    </row>
    <row r="1002" spans="13:93">
      <c r="M1002" t="s">
        <v>1504</v>
      </c>
      <c r="BV1002" t="s">
        <v>1503</v>
      </c>
      <c r="BW1002" t="s">
        <v>1504</v>
      </c>
      <c r="CG1002" t="s">
        <v>1504</v>
      </c>
      <c r="CO1002" t="s">
        <v>4423</v>
      </c>
    </row>
    <row r="1003" spans="13:93">
      <c r="M1003" t="s">
        <v>1505</v>
      </c>
      <c r="BV1003" t="s">
        <v>1504</v>
      </c>
      <c r="BW1003" t="s">
        <v>1505</v>
      </c>
      <c r="CG1003" t="s">
        <v>1505</v>
      </c>
      <c r="CO1003" t="s">
        <v>1267</v>
      </c>
    </row>
    <row r="1004" spans="13:93">
      <c r="M1004" t="s">
        <v>1506</v>
      </c>
      <c r="BV1004" t="s">
        <v>1505</v>
      </c>
      <c r="BW1004" t="s">
        <v>1506</v>
      </c>
      <c r="CG1004" t="s">
        <v>1506</v>
      </c>
      <c r="CO1004" t="s">
        <v>1268</v>
      </c>
    </row>
    <row r="1005" spans="13:93">
      <c r="M1005" t="s">
        <v>1507</v>
      </c>
      <c r="BV1005" t="s">
        <v>1506</v>
      </c>
      <c r="BW1005" t="s">
        <v>1507</v>
      </c>
      <c r="CG1005" t="s">
        <v>1507</v>
      </c>
      <c r="CO1005" t="s">
        <v>1269</v>
      </c>
    </row>
    <row r="1006" spans="13:93">
      <c r="M1006" t="s">
        <v>1508</v>
      </c>
      <c r="BV1006" t="s">
        <v>1507</v>
      </c>
      <c r="BW1006" t="s">
        <v>1508</v>
      </c>
      <c r="CG1006" t="s">
        <v>1508</v>
      </c>
      <c r="CO1006" t="s">
        <v>4424</v>
      </c>
    </row>
    <row r="1007" spans="13:93">
      <c r="M1007" t="s">
        <v>1509</v>
      </c>
      <c r="BV1007" t="s">
        <v>1508</v>
      </c>
      <c r="BW1007" t="s">
        <v>1509</v>
      </c>
      <c r="CG1007" t="s">
        <v>1509</v>
      </c>
      <c r="CO1007" t="s">
        <v>4425</v>
      </c>
    </row>
    <row r="1008" spans="13:93">
      <c r="M1008" t="s">
        <v>1510</v>
      </c>
      <c r="BV1008" t="s">
        <v>1509</v>
      </c>
      <c r="BW1008" t="s">
        <v>1510</v>
      </c>
      <c r="CG1008" t="s">
        <v>1510</v>
      </c>
      <c r="CO1008" t="s">
        <v>4426</v>
      </c>
    </row>
    <row r="1009" spans="13:93">
      <c r="M1009" t="s">
        <v>1511</v>
      </c>
      <c r="BV1009" t="s">
        <v>1510</v>
      </c>
      <c r="BW1009" t="s">
        <v>1511</v>
      </c>
      <c r="CG1009" t="s">
        <v>1511</v>
      </c>
      <c r="CO1009" t="s">
        <v>4427</v>
      </c>
    </row>
    <row r="1010" spans="13:93">
      <c r="M1010" t="s">
        <v>1512</v>
      </c>
      <c r="BV1010" t="s">
        <v>1511</v>
      </c>
      <c r="BW1010" t="s">
        <v>1512</v>
      </c>
      <c r="CG1010" t="s">
        <v>1512</v>
      </c>
      <c r="CO1010" t="s">
        <v>1270</v>
      </c>
    </row>
    <row r="1011" spans="13:93">
      <c r="M1011" t="s">
        <v>1513</v>
      </c>
      <c r="BV1011" t="s">
        <v>1512</v>
      </c>
      <c r="BW1011" t="s">
        <v>1513</v>
      </c>
      <c r="CG1011" t="s">
        <v>1513</v>
      </c>
      <c r="CO1011" t="s">
        <v>4428</v>
      </c>
    </row>
    <row r="1012" spans="13:93">
      <c r="M1012" t="s">
        <v>1514</v>
      </c>
      <c r="BV1012" t="s">
        <v>1513</v>
      </c>
      <c r="BW1012" t="s">
        <v>1514</v>
      </c>
      <c r="CG1012" t="s">
        <v>1514</v>
      </c>
      <c r="CO1012" t="s">
        <v>1271</v>
      </c>
    </row>
    <row r="1013" spans="13:93">
      <c r="M1013" t="s">
        <v>1515</v>
      </c>
      <c r="BV1013" t="s">
        <v>1514</v>
      </c>
      <c r="BW1013" t="s">
        <v>1515</v>
      </c>
      <c r="CG1013" t="s">
        <v>1515</v>
      </c>
      <c r="CO1013" t="s">
        <v>1272</v>
      </c>
    </row>
    <row r="1014" spans="13:93">
      <c r="M1014" t="s">
        <v>1516</v>
      </c>
      <c r="BV1014" t="s">
        <v>1515</v>
      </c>
      <c r="BW1014" t="s">
        <v>1516</v>
      </c>
      <c r="CG1014" t="s">
        <v>1516</v>
      </c>
      <c r="CO1014" t="s">
        <v>1273</v>
      </c>
    </row>
    <row r="1015" spans="13:93">
      <c r="M1015" t="s">
        <v>1517</v>
      </c>
      <c r="BV1015" t="s">
        <v>1516</v>
      </c>
      <c r="BW1015" t="s">
        <v>1517</v>
      </c>
      <c r="CG1015" t="s">
        <v>1517</v>
      </c>
      <c r="CO1015" t="s">
        <v>1274</v>
      </c>
    </row>
    <row r="1016" spans="13:93">
      <c r="M1016" t="s">
        <v>1518</v>
      </c>
      <c r="BV1016" t="s">
        <v>1517</v>
      </c>
      <c r="BW1016" t="s">
        <v>1518</v>
      </c>
      <c r="CG1016" t="s">
        <v>1518</v>
      </c>
      <c r="CO1016" t="s">
        <v>1275</v>
      </c>
    </row>
    <row r="1017" spans="13:93">
      <c r="M1017" t="s">
        <v>1519</v>
      </c>
      <c r="BV1017" t="s">
        <v>1518</v>
      </c>
      <c r="BW1017" t="s">
        <v>1519</v>
      </c>
      <c r="CG1017" t="s">
        <v>1519</v>
      </c>
      <c r="CO1017" t="s">
        <v>1276</v>
      </c>
    </row>
    <row r="1018" spans="13:93">
      <c r="M1018" t="s">
        <v>1520</v>
      </c>
      <c r="BV1018" t="s">
        <v>1519</v>
      </c>
      <c r="BW1018" t="s">
        <v>1520</v>
      </c>
      <c r="CG1018" t="s">
        <v>1520</v>
      </c>
      <c r="CO1018" t="s">
        <v>1277</v>
      </c>
    </row>
    <row r="1019" spans="13:93">
      <c r="M1019" t="s">
        <v>1521</v>
      </c>
      <c r="BV1019" t="s">
        <v>1520</v>
      </c>
      <c r="BW1019" t="s">
        <v>1521</v>
      </c>
      <c r="CG1019" t="s">
        <v>1521</v>
      </c>
      <c r="CO1019" t="s">
        <v>1278</v>
      </c>
    </row>
    <row r="1020" spans="13:93">
      <c r="M1020" t="s">
        <v>1522</v>
      </c>
      <c r="BV1020" t="s">
        <v>1521</v>
      </c>
      <c r="BW1020" t="s">
        <v>1522</v>
      </c>
      <c r="CG1020" t="s">
        <v>1522</v>
      </c>
      <c r="CO1020" t="s">
        <v>1279</v>
      </c>
    </row>
    <row r="1021" spans="13:93">
      <c r="M1021" t="s">
        <v>1523</v>
      </c>
      <c r="BV1021" t="s">
        <v>1522</v>
      </c>
      <c r="BW1021" t="s">
        <v>1523</v>
      </c>
      <c r="CG1021" t="s">
        <v>1523</v>
      </c>
      <c r="CO1021" t="s">
        <v>1280</v>
      </c>
    </row>
    <row r="1022" spans="13:93">
      <c r="M1022" t="s">
        <v>1524</v>
      </c>
      <c r="BV1022" t="s">
        <v>1523</v>
      </c>
      <c r="BW1022" t="s">
        <v>1524</v>
      </c>
      <c r="CG1022" t="s">
        <v>1524</v>
      </c>
      <c r="CO1022" t="s">
        <v>1281</v>
      </c>
    </row>
    <row r="1023" spans="13:93">
      <c r="M1023" t="s">
        <v>1525</v>
      </c>
      <c r="BV1023" t="s">
        <v>1524</v>
      </c>
      <c r="BW1023" t="s">
        <v>1525</v>
      </c>
      <c r="CG1023" t="s">
        <v>1525</v>
      </c>
      <c r="CO1023" t="s">
        <v>1282</v>
      </c>
    </row>
    <row r="1024" spans="13:93">
      <c r="M1024" t="s">
        <v>1526</v>
      </c>
      <c r="BV1024" t="s">
        <v>1525</v>
      </c>
      <c r="BW1024" t="s">
        <v>1526</v>
      </c>
      <c r="CG1024" t="s">
        <v>1526</v>
      </c>
      <c r="CO1024" t="s">
        <v>4429</v>
      </c>
    </row>
    <row r="1025" spans="13:93">
      <c r="M1025" t="s">
        <v>1527</v>
      </c>
      <c r="BV1025" t="s">
        <v>1526</v>
      </c>
      <c r="BW1025" t="s">
        <v>1527</v>
      </c>
      <c r="CG1025" t="s">
        <v>1527</v>
      </c>
      <c r="CO1025" t="s">
        <v>4430</v>
      </c>
    </row>
    <row r="1026" spans="13:93">
      <c r="M1026" t="s">
        <v>1528</v>
      </c>
      <c r="BV1026" t="s">
        <v>1527</v>
      </c>
      <c r="BW1026" t="s">
        <v>1528</v>
      </c>
      <c r="CG1026" t="s">
        <v>1528</v>
      </c>
      <c r="CO1026" t="s">
        <v>4431</v>
      </c>
    </row>
    <row r="1027" spans="13:93">
      <c r="M1027" t="s">
        <v>1529</v>
      </c>
      <c r="BV1027" t="s">
        <v>1528</v>
      </c>
      <c r="BW1027" t="s">
        <v>1529</v>
      </c>
      <c r="CG1027" t="s">
        <v>1529</v>
      </c>
      <c r="CO1027" t="s">
        <v>4432</v>
      </c>
    </row>
    <row r="1028" spans="13:93">
      <c r="M1028" t="s">
        <v>1530</v>
      </c>
      <c r="BV1028" t="s">
        <v>1529</v>
      </c>
      <c r="BW1028" t="s">
        <v>1530</v>
      </c>
      <c r="CG1028" t="s">
        <v>1530</v>
      </c>
      <c r="CO1028" t="s">
        <v>4433</v>
      </c>
    </row>
    <row r="1029" spans="13:93">
      <c r="M1029" t="s">
        <v>1531</v>
      </c>
      <c r="BV1029" t="s">
        <v>1530</v>
      </c>
      <c r="BW1029" t="s">
        <v>1531</v>
      </c>
      <c r="CG1029" t="s">
        <v>1531</v>
      </c>
      <c r="CO1029" t="s">
        <v>4434</v>
      </c>
    </row>
    <row r="1030" spans="13:93">
      <c r="M1030" t="s">
        <v>1532</v>
      </c>
      <c r="BV1030" t="s">
        <v>1531</v>
      </c>
      <c r="BW1030" t="s">
        <v>1532</v>
      </c>
      <c r="CG1030" t="s">
        <v>1532</v>
      </c>
      <c r="CO1030" t="s">
        <v>4435</v>
      </c>
    </row>
    <row r="1031" spans="13:93">
      <c r="M1031" t="s">
        <v>1533</v>
      </c>
      <c r="BV1031" t="s">
        <v>1532</v>
      </c>
      <c r="BW1031" t="s">
        <v>1533</v>
      </c>
      <c r="CG1031" t="s">
        <v>1533</v>
      </c>
      <c r="CO1031" t="s">
        <v>4436</v>
      </c>
    </row>
    <row r="1032" spans="13:93">
      <c r="M1032" t="s">
        <v>1534</v>
      </c>
      <c r="BV1032" t="s">
        <v>1533</v>
      </c>
      <c r="BW1032" t="s">
        <v>1534</v>
      </c>
      <c r="CG1032" t="s">
        <v>1534</v>
      </c>
      <c r="CO1032" t="s">
        <v>4437</v>
      </c>
    </row>
    <row r="1033" spans="13:93">
      <c r="M1033" t="s">
        <v>1535</v>
      </c>
      <c r="BV1033" t="s">
        <v>1534</v>
      </c>
      <c r="BW1033" t="s">
        <v>1535</v>
      </c>
      <c r="CG1033" t="s">
        <v>1535</v>
      </c>
      <c r="CO1033" t="s">
        <v>4438</v>
      </c>
    </row>
    <row r="1034" spans="13:93">
      <c r="M1034" t="s">
        <v>1536</v>
      </c>
      <c r="BV1034" t="s">
        <v>1535</v>
      </c>
      <c r="BW1034" t="s">
        <v>1536</v>
      </c>
      <c r="CG1034" t="s">
        <v>1536</v>
      </c>
      <c r="CO1034" t="s">
        <v>4439</v>
      </c>
    </row>
    <row r="1035" spans="13:93">
      <c r="M1035" t="s">
        <v>1537</v>
      </c>
      <c r="BV1035" t="s">
        <v>1536</v>
      </c>
      <c r="BW1035" t="s">
        <v>1537</v>
      </c>
      <c r="CG1035" t="s">
        <v>1537</v>
      </c>
      <c r="CO1035" t="s">
        <v>4440</v>
      </c>
    </row>
    <row r="1036" spans="13:93">
      <c r="M1036" t="s">
        <v>1538</v>
      </c>
      <c r="BV1036" t="s">
        <v>1537</v>
      </c>
      <c r="BW1036" t="s">
        <v>1538</v>
      </c>
      <c r="CG1036" t="s">
        <v>1538</v>
      </c>
      <c r="CO1036" t="s">
        <v>4441</v>
      </c>
    </row>
    <row r="1037" spans="13:93">
      <c r="M1037" t="s">
        <v>1539</v>
      </c>
      <c r="BV1037" t="s">
        <v>1538</v>
      </c>
      <c r="BW1037" t="s">
        <v>1539</v>
      </c>
      <c r="CG1037" t="s">
        <v>1539</v>
      </c>
      <c r="CO1037" t="s">
        <v>1283</v>
      </c>
    </row>
    <row r="1038" spans="13:93">
      <c r="M1038" t="s">
        <v>1540</v>
      </c>
      <c r="BV1038" t="s">
        <v>1539</v>
      </c>
      <c r="BW1038" t="s">
        <v>1540</v>
      </c>
      <c r="CG1038" t="s">
        <v>1540</v>
      </c>
      <c r="CO1038" t="s">
        <v>1284</v>
      </c>
    </row>
    <row r="1039" spans="13:93">
      <c r="M1039" t="s">
        <v>1541</v>
      </c>
      <c r="BV1039" t="s">
        <v>1540</v>
      </c>
      <c r="BW1039" t="s">
        <v>1541</v>
      </c>
      <c r="CG1039" t="s">
        <v>1541</v>
      </c>
      <c r="CO1039" t="s">
        <v>4442</v>
      </c>
    </row>
    <row r="1040" spans="13:93">
      <c r="M1040" t="s">
        <v>1542</v>
      </c>
      <c r="BV1040" t="s">
        <v>1541</v>
      </c>
      <c r="BW1040" t="s">
        <v>1542</v>
      </c>
      <c r="CG1040" t="s">
        <v>1542</v>
      </c>
      <c r="CO1040" t="s">
        <v>4443</v>
      </c>
    </row>
    <row r="1041" spans="13:93">
      <c r="M1041" t="s">
        <v>1543</v>
      </c>
      <c r="BV1041" t="s">
        <v>1542</v>
      </c>
      <c r="BW1041" t="s">
        <v>1543</v>
      </c>
      <c r="CG1041" t="s">
        <v>1543</v>
      </c>
      <c r="CO1041" t="s">
        <v>4444</v>
      </c>
    </row>
    <row r="1042" spans="13:93">
      <c r="M1042" t="s">
        <v>1544</v>
      </c>
      <c r="BV1042" t="s">
        <v>1543</v>
      </c>
      <c r="BW1042" t="s">
        <v>1544</v>
      </c>
      <c r="CG1042" t="s">
        <v>1544</v>
      </c>
      <c r="CO1042" t="s">
        <v>4445</v>
      </c>
    </row>
    <row r="1043" spans="13:93">
      <c r="M1043" t="s">
        <v>1545</v>
      </c>
      <c r="BV1043" t="s">
        <v>1544</v>
      </c>
      <c r="BW1043" t="s">
        <v>1545</v>
      </c>
      <c r="CG1043" t="s">
        <v>1545</v>
      </c>
      <c r="CO1043" t="s">
        <v>4446</v>
      </c>
    </row>
    <row r="1044" spans="13:93">
      <c r="M1044" t="s">
        <v>1546</v>
      </c>
      <c r="BV1044" t="s">
        <v>1545</v>
      </c>
      <c r="BW1044" t="s">
        <v>1546</v>
      </c>
      <c r="CG1044" t="s">
        <v>1546</v>
      </c>
      <c r="CO1044" t="s">
        <v>4447</v>
      </c>
    </row>
    <row r="1045" spans="13:93">
      <c r="M1045" t="s">
        <v>1547</v>
      </c>
      <c r="BV1045" t="s">
        <v>1546</v>
      </c>
      <c r="BW1045" t="s">
        <v>1547</v>
      </c>
      <c r="CG1045" t="s">
        <v>1547</v>
      </c>
      <c r="CO1045" t="s">
        <v>4448</v>
      </c>
    </row>
    <row r="1046" spans="13:93">
      <c r="M1046" t="s">
        <v>1548</v>
      </c>
      <c r="BV1046" t="s">
        <v>1547</v>
      </c>
      <c r="BW1046" t="s">
        <v>1548</v>
      </c>
      <c r="CG1046" t="s">
        <v>1548</v>
      </c>
      <c r="CO1046" t="s">
        <v>4449</v>
      </c>
    </row>
    <row r="1047" spans="13:93">
      <c r="M1047" t="s">
        <v>1549</v>
      </c>
      <c r="BV1047" t="s">
        <v>1548</v>
      </c>
      <c r="BW1047" t="s">
        <v>1549</v>
      </c>
      <c r="CG1047" t="s">
        <v>1549</v>
      </c>
      <c r="CO1047" t="s">
        <v>4450</v>
      </c>
    </row>
    <row r="1048" spans="13:93">
      <c r="M1048" t="s">
        <v>1550</v>
      </c>
      <c r="BV1048" t="s">
        <v>1549</v>
      </c>
      <c r="BW1048" t="s">
        <v>1550</v>
      </c>
      <c r="CG1048" t="s">
        <v>1550</v>
      </c>
      <c r="CO1048" t="s">
        <v>4451</v>
      </c>
    </row>
    <row r="1049" spans="13:93">
      <c r="M1049" t="s">
        <v>1551</v>
      </c>
      <c r="BV1049" t="s">
        <v>1550</v>
      </c>
      <c r="BW1049" t="s">
        <v>1551</v>
      </c>
      <c r="CG1049" t="s">
        <v>1551</v>
      </c>
      <c r="CO1049" t="s">
        <v>4452</v>
      </c>
    </row>
    <row r="1050" spans="13:93">
      <c r="M1050" t="s">
        <v>1552</v>
      </c>
      <c r="BV1050" t="s">
        <v>1551</v>
      </c>
      <c r="BW1050" t="s">
        <v>1552</v>
      </c>
      <c r="CG1050" t="s">
        <v>1552</v>
      </c>
      <c r="CO1050" t="s">
        <v>4453</v>
      </c>
    </row>
    <row r="1051" spans="13:93">
      <c r="M1051" t="s">
        <v>1553</v>
      </c>
      <c r="BV1051" t="s">
        <v>1552</v>
      </c>
      <c r="BW1051" t="s">
        <v>1553</v>
      </c>
      <c r="CG1051" t="s">
        <v>1553</v>
      </c>
      <c r="CO1051" t="s">
        <v>1285</v>
      </c>
    </row>
    <row r="1052" spans="13:93">
      <c r="M1052" t="s">
        <v>1554</v>
      </c>
      <c r="BV1052" t="s">
        <v>1553</v>
      </c>
      <c r="BW1052" t="s">
        <v>1554</v>
      </c>
      <c r="CG1052" t="s">
        <v>1554</v>
      </c>
      <c r="CO1052" t="s">
        <v>4454</v>
      </c>
    </row>
    <row r="1053" spans="13:93">
      <c r="M1053" t="s">
        <v>1555</v>
      </c>
      <c r="BV1053" t="s">
        <v>1554</v>
      </c>
      <c r="BW1053" t="s">
        <v>1555</v>
      </c>
      <c r="CG1053" t="s">
        <v>1555</v>
      </c>
      <c r="CO1053" t="s">
        <v>4455</v>
      </c>
    </row>
    <row r="1054" spans="13:93">
      <c r="M1054" t="s">
        <v>1556</v>
      </c>
      <c r="BV1054" t="s">
        <v>1555</v>
      </c>
      <c r="BW1054" t="s">
        <v>1556</v>
      </c>
      <c r="CG1054" t="s">
        <v>1556</v>
      </c>
      <c r="CO1054" t="s">
        <v>4456</v>
      </c>
    </row>
    <row r="1055" spans="13:93">
      <c r="M1055" t="s">
        <v>1557</v>
      </c>
      <c r="BV1055" t="s">
        <v>1556</v>
      </c>
      <c r="BW1055" t="s">
        <v>1557</v>
      </c>
      <c r="CG1055" t="s">
        <v>1557</v>
      </c>
      <c r="CO1055" t="s">
        <v>4457</v>
      </c>
    </row>
    <row r="1056" spans="13:93">
      <c r="M1056" t="s">
        <v>1558</v>
      </c>
      <c r="BV1056" t="s">
        <v>1557</v>
      </c>
      <c r="BW1056" t="s">
        <v>1558</v>
      </c>
      <c r="CG1056" t="s">
        <v>1558</v>
      </c>
      <c r="CO1056" t="s">
        <v>4458</v>
      </c>
    </row>
    <row r="1057" spans="13:93">
      <c r="M1057" t="s">
        <v>1559</v>
      </c>
      <c r="BV1057" t="s">
        <v>1558</v>
      </c>
      <c r="BW1057" t="s">
        <v>1559</v>
      </c>
      <c r="CG1057" t="s">
        <v>1559</v>
      </c>
      <c r="CO1057" t="s">
        <v>4459</v>
      </c>
    </row>
    <row r="1058" spans="13:93">
      <c r="M1058" t="s">
        <v>1560</v>
      </c>
      <c r="BV1058" t="s">
        <v>1559</v>
      </c>
      <c r="BW1058" t="s">
        <v>1560</v>
      </c>
      <c r="CG1058" t="s">
        <v>1560</v>
      </c>
      <c r="CO1058" t="s">
        <v>4460</v>
      </c>
    </row>
    <row r="1059" spans="13:93">
      <c r="M1059" t="s">
        <v>1561</v>
      </c>
      <c r="BV1059" t="s">
        <v>1560</v>
      </c>
      <c r="BW1059" t="s">
        <v>1561</v>
      </c>
      <c r="CG1059" t="s">
        <v>1561</v>
      </c>
      <c r="CO1059" t="s">
        <v>4461</v>
      </c>
    </row>
    <row r="1060" spans="13:93">
      <c r="M1060" t="s">
        <v>1562</v>
      </c>
      <c r="BV1060" t="s">
        <v>1561</v>
      </c>
      <c r="BW1060" t="s">
        <v>1562</v>
      </c>
      <c r="CG1060" t="s">
        <v>1562</v>
      </c>
      <c r="CO1060" t="s">
        <v>4462</v>
      </c>
    </row>
    <row r="1061" spans="13:93">
      <c r="M1061" t="s">
        <v>1563</v>
      </c>
      <c r="BV1061" t="s">
        <v>1562</v>
      </c>
      <c r="BW1061" t="s">
        <v>1563</v>
      </c>
      <c r="CG1061" t="s">
        <v>1563</v>
      </c>
      <c r="CO1061" t="s">
        <v>4463</v>
      </c>
    </row>
    <row r="1062" spans="13:93">
      <c r="M1062" t="s">
        <v>1564</v>
      </c>
      <c r="BV1062" t="s">
        <v>1563</v>
      </c>
      <c r="BW1062" t="s">
        <v>1564</v>
      </c>
      <c r="CG1062" t="s">
        <v>1564</v>
      </c>
      <c r="CO1062" t="s">
        <v>4464</v>
      </c>
    </row>
    <row r="1063" spans="13:93">
      <c r="M1063" t="s">
        <v>1565</v>
      </c>
      <c r="BV1063" t="s">
        <v>1564</v>
      </c>
      <c r="BW1063" t="s">
        <v>1565</v>
      </c>
      <c r="CG1063" t="s">
        <v>1565</v>
      </c>
      <c r="CO1063" t="s">
        <v>4465</v>
      </c>
    </row>
    <row r="1064" spans="13:93">
      <c r="M1064" t="s">
        <v>1566</v>
      </c>
      <c r="BV1064" t="s">
        <v>1565</v>
      </c>
      <c r="BW1064" t="s">
        <v>1566</v>
      </c>
      <c r="CG1064" t="s">
        <v>1566</v>
      </c>
      <c r="CO1064" t="s">
        <v>4466</v>
      </c>
    </row>
    <row r="1065" spans="13:93">
      <c r="M1065" t="s">
        <v>1567</v>
      </c>
      <c r="BV1065" t="s">
        <v>1566</v>
      </c>
      <c r="BW1065" t="s">
        <v>1567</v>
      </c>
      <c r="CG1065" t="s">
        <v>1567</v>
      </c>
      <c r="CO1065" t="s">
        <v>4467</v>
      </c>
    </row>
    <row r="1066" spans="13:93">
      <c r="M1066" t="s">
        <v>1568</v>
      </c>
      <c r="BV1066" t="s">
        <v>1567</v>
      </c>
      <c r="BW1066" t="s">
        <v>1568</v>
      </c>
      <c r="CG1066" t="s">
        <v>1568</v>
      </c>
      <c r="CO1066" t="s">
        <v>4468</v>
      </c>
    </row>
    <row r="1067" spans="13:93">
      <c r="M1067" t="s">
        <v>1569</v>
      </c>
      <c r="BV1067" t="s">
        <v>1568</v>
      </c>
      <c r="BW1067" t="s">
        <v>1569</v>
      </c>
      <c r="CG1067" t="s">
        <v>1569</v>
      </c>
      <c r="CO1067" t="s">
        <v>4469</v>
      </c>
    </row>
    <row r="1068" spans="13:93">
      <c r="M1068" t="s">
        <v>1570</v>
      </c>
      <c r="BV1068" t="s">
        <v>1569</v>
      </c>
      <c r="BW1068" t="s">
        <v>1570</v>
      </c>
      <c r="CG1068" t="s">
        <v>1570</v>
      </c>
      <c r="CO1068" t="s">
        <v>4470</v>
      </c>
    </row>
    <row r="1069" spans="13:93">
      <c r="M1069" t="s">
        <v>1571</v>
      </c>
      <c r="BV1069" t="s">
        <v>1570</v>
      </c>
      <c r="BW1069" t="s">
        <v>1571</v>
      </c>
      <c r="CG1069" t="s">
        <v>1571</v>
      </c>
      <c r="CO1069" t="s">
        <v>4471</v>
      </c>
    </row>
    <row r="1070" spans="13:93">
      <c r="M1070" t="s">
        <v>1572</v>
      </c>
      <c r="BV1070" t="s">
        <v>1571</v>
      </c>
      <c r="BW1070" t="s">
        <v>1572</v>
      </c>
      <c r="CG1070" t="s">
        <v>1572</v>
      </c>
      <c r="CO1070" t="s">
        <v>1286</v>
      </c>
    </row>
    <row r="1071" spans="13:93">
      <c r="M1071" t="s">
        <v>1573</v>
      </c>
      <c r="BV1071" t="s">
        <v>1572</v>
      </c>
      <c r="BW1071" t="s">
        <v>1573</v>
      </c>
      <c r="CG1071" t="s">
        <v>1573</v>
      </c>
      <c r="CO1071" t="s">
        <v>4472</v>
      </c>
    </row>
    <row r="1072" spans="13:93">
      <c r="M1072" t="s">
        <v>1574</v>
      </c>
      <c r="BV1072" t="s">
        <v>1573</v>
      </c>
      <c r="BW1072" t="s">
        <v>1574</v>
      </c>
      <c r="CG1072" t="s">
        <v>1574</v>
      </c>
      <c r="CO1072" t="s">
        <v>1287</v>
      </c>
    </row>
    <row r="1073" spans="13:93">
      <c r="M1073" t="s">
        <v>1575</v>
      </c>
      <c r="BV1073" t="s">
        <v>1574</v>
      </c>
      <c r="BW1073" t="s">
        <v>1575</v>
      </c>
      <c r="CG1073" t="s">
        <v>1575</v>
      </c>
      <c r="CO1073" t="s">
        <v>4473</v>
      </c>
    </row>
    <row r="1074" spans="13:93">
      <c r="M1074" t="s">
        <v>1576</v>
      </c>
      <c r="BV1074" t="s">
        <v>1575</v>
      </c>
      <c r="BW1074" t="s">
        <v>1576</v>
      </c>
      <c r="CG1074" t="s">
        <v>1576</v>
      </c>
      <c r="CO1074" t="s">
        <v>1288</v>
      </c>
    </row>
    <row r="1075" spans="13:93">
      <c r="M1075" t="s">
        <v>1577</v>
      </c>
      <c r="BV1075" t="s">
        <v>1576</v>
      </c>
      <c r="BW1075" t="s">
        <v>1577</v>
      </c>
      <c r="CG1075" t="s">
        <v>1577</v>
      </c>
      <c r="CO1075" t="s">
        <v>1289</v>
      </c>
    </row>
    <row r="1076" spans="13:93">
      <c r="M1076" t="s">
        <v>1578</v>
      </c>
      <c r="BV1076" t="s">
        <v>1577</v>
      </c>
      <c r="BW1076" t="s">
        <v>1578</v>
      </c>
      <c r="CG1076" t="s">
        <v>1578</v>
      </c>
      <c r="CO1076" t="s">
        <v>1290</v>
      </c>
    </row>
    <row r="1077" spans="13:93">
      <c r="M1077" t="s">
        <v>1579</v>
      </c>
      <c r="BV1077" t="s">
        <v>1578</v>
      </c>
      <c r="BW1077" t="s">
        <v>1579</v>
      </c>
      <c r="CG1077" t="s">
        <v>1579</v>
      </c>
      <c r="CO1077" t="s">
        <v>1291</v>
      </c>
    </row>
    <row r="1078" spans="13:93">
      <c r="M1078" t="s">
        <v>1580</v>
      </c>
      <c r="BV1078" t="s">
        <v>1579</v>
      </c>
      <c r="BW1078" t="s">
        <v>1580</v>
      </c>
      <c r="CG1078" t="s">
        <v>1580</v>
      </c>
      <c r="CO1078" t="s">
        <v>1292</v>
      </c>
    </row>
    <row r="1079" spans="13:93">
      <c r="M1079" t="s">
        <v>1581</v>
      </c>
      <c r="BV1079" t="s">
        <v>1580</v>
      </c>
      <c r="BW1079" t="s">
        <v>1581</v>
      </c>
      <c r="CG1079" t="s">
        <v>1581</v>
      </c>
      <c r="CO1079" t="s">
        <v>1293</v>
      </c>
    </row>
    <row r="1080" spans="13:93">
      <c r="M1080" t="s">
        <v>1582</v>
      </c>
      <c r="BV1080" t="s">
        <v>1581</v>
      </c>
      <c r="BW1080" t="s">
        <v>1582</v>
      </c>
      <c r="CG1080" t="s">
        <v>1582</v>
      </c>
      <c r="CO1080" t="s">
        <v>1294</v>
      </c>
    </row>
    <row r="1081" spans="13:93">
      <c r="M1081" t="s">
        <v>1583</v>
      </c>
      <c r="BV1081" t="s">
        <v>1582</v>
      </c>
      <c r="BW1081" t="s">
        <v>1583</v>
      </c>
      <c r="CG1081" t="s">
        <v>1583</v>
      </c>
      <c r="CO1081" t="s">
        <v>1295</v>
      </c>
    </row>
    <row r="1082" spans="13:93">
      <c r="M1082" t="s">
        <v>1584</v>
      </c>
      <c r="BV1082" t="s">
        <v>1583</v>
      </c>
      <c r="BW1082" t="s">
        <v>1584</v>
      </c>
      <c r="CG1082" t="s">
        <v>1584</v>
      </c>
      <c r="CO1082" t="s">
        <v>1296</v>
      </c>
    </row>
    <row r="1083" spans="13:93">
      <c r="M1083" t="s">
        <v>1585</v>
      </c>
      <c r="BV1083" t="s">
        <v>1584</v>
      </c>
      <c r="BW1083" t="s">
        <v>1585</v>
      </c>
      <c r="CG1083" t="s">
        <v>1585</v>
      </c>
      <c r="CO1083" t="s">
        <v>1297</v>
      </c>
    </row>
    <row r="1084" spans="13:93">
      <c r="M1084" t="s">
        <v>1586</v>
      </c>
      <c r="BV1084" t="s">
        <v>1585</v>
      </c>
      <c r="BW1084" t="s">
        <v>1586</v>
      </c>
      <c r="CG1084" t="s">
        <v>1586</v>
      </c>
      <c r="CO1084" t="s">
        <v>1298</v>
      </c>
    </row>
    <row r="1085" spans="13:93">
      <c r="M1085" t="s">
        <v>1587</v>
      </c>
      <c r="BV1085" t="s">
        <v>1586</v>
      </c>
      <c r="BW1085" t="s">
        <v>1587</v>
      </c>
      <c r="CG1085" t="s">
        <v>1587</v>
      </c>
      <c r="CO1085" t="s">
        <v>4474</v>
      </c>
    </row>
    <row r="1086" spans="13:93">
      <c r="M1086" t="s">
        <v>1588</v>
      </c>
      <c r="BV1086" t="s">
        <v>1587</v>
      </c>
      <c r="BW1086" t="s">
        <v>1588</v>
      </c>
      <c r="CG1086" t="s">
        <v>1588</v>
      </c>
      <c r="CO1086" t="s">
        <v>4475</v>
      </c>
    </row>
    <row r="1087" spans="13:93">
      <c r="M1087" t="s">
        <v>1589</v>
      </c>
      <c r="BV1087" t="s">
        <v>1588</v>
      </c>
      <c r="BW1087" t="s">
        <v>1589</v>
      </c>
      <c r="CG1087" t="s">
        <v>1589</v>
      </c>
      <c r="CO1087" t="s">
        <v>1299</v>
      </c>
    </row>
    <row r="1088" spans="13:93">
      <c r="M1088" t="s">
        <v>1590</v>
      </c>
      <c r="BV1088" t="s">
        <v>1589</v>
      </c>
      <c r="BW1088" t="s">
        <v>1590</v>
      </c>
      <c r="CG1088" t="s">
        <v>1590</v>
      </c>
      <c r="CO1088" t="s">
        <v>4476</v>
      </c>
    </row>
    <row r="1089" spans="13:93">
      <c r="M1089" t="s">
        <v>1591</v>
      </c>
      <c r="BV1089" t="s">
        <v>1590</v>
      </c>
      <c r="BW1089" t="s">
        <v>1591</v>
      </c>
      <c r="CG1089" t="s">
        <v>1591</v>
      </c>
      <c r="CO1089" t="s">
        <v>1300</v>
      </c>
    </row>
    <row r="1090" spans="13:93">
      <c r="M1090" t="s">
        <v>1592</v>
      </c>
      <c r="BV1090" t="s">
        <v>1591</v>
      </c>
      <c r="BW1090" t="s">
        <v>1592</v>
      </c>
      <c r="CG1090" t="s">
        <v>1592</v>
      </c>
      <c r="CO1090" t="s">
        <v>1301</v>
      </c>
    </row>
    <row r="1091" spans="13:93">
      <c r="M1091" t="s">
        <v>1593</v>
      </c>
      <c r="BV1091" t="s">
        <v>1592</v>
      </c>
      <c r="BW1091" t="s">
        <v>1593</v>
      </c>
      <c r="CG1091" t="s">
        <v>1593</v>
      </c>
      <c r="CO1091" t="s">
        <v>1302</v>
      </c>
    </row>
    <row r="1092" spans="13:93">
      <c r="M1092" t="s">
        <v>1594</v>
      </c>
      <c r="BV1092" t="s">
        <v>1593</v>
      </c>
      <c r="BW1092" t="s">
        <v>1594</v>
      </c>
      <c r="CG1092" t="s">
        <v>1594</v>
      </c>
      <c r="CO1092" t="s">
        <v>1303</v>
      </c>
    </row>
    <row r="1093" spans="13:93">
      <c r="M1093" t="s">
        <v>1595</v>
      </c>
      <c r="BV1093" t="s">
        <v>1594</v>
      </c>
      <c r="BW1093" t="s">
        <v>1595</v>
      </c>
      <c r="CG1093" t="s">
        <v>1595</v>
      </c>
      <c r="CO1093" t="s">
        <v>1304</v>
      </c>
    </row>
    <row r="1094" spans="13:93">
      <c r="M1094" t="s">
        <v>1596</v>
      </c>
      <c r="BV1094" t="s">
        <v>1595</v>
      </c>
      <c r="BW1094" t="s">
        <v>1596</v>
      </c>
      <c r="CG1094" t="s">
        <v>1596</v>
      </c>
      <c r="CO1094" t="s">
        <v>1305</v>
      </c>
    </row>
    <row r="1095" spans="13:93">
      <c r="M1095" t="s">
        <v>1597</v>
      </c>
      <c r="BV1095" t="s">
        <v>1596</v>
      </c>
      <c r="BW1095" t="s">
        <v>1597</v>
      </c>
      <c r="CG1095" t="s">
        <v>1597</v>
      </c>
      <c r="CO1095" t="s">
        <v>1306</v>
      </c>
    </row>
    <row r="1096" spans="13:93">
      <c r="M1096" t="s">
        <v>1598</v>
      </c>
      <c r="BV1096" t="s">
        <v>1597</v>
      </c>
      <c r="BW1096" t="s">
        <v>1598</v>
      </c>
      <c r="CG1096" t="s">
        <v>1598</v>
      </c>
      <c r="CO1096" t="s">
        <v>4477</v>
      </c>
    </row>
    <row r="1097" spans="13:93">
      <c r="M1097" t="s">
        <v>1599</v>
      </c>
      <c r="BV1097" t="s">
        <v>1598</v>
      </c>
      <c r="BW1097" t="s">
        <v>1599</v>
      </c>
      <c r="CG1097" t="s">
        <v>1599</v>
      </c>
      <c r="CO1097" t="s">
        <v>1307</v>
      </c>
    </row>
    <row r="1098" spans="13:93">
      <c r="M1098" t="s">
        <v>1600</v>
      </c>
      <c r="BV1098" t="s">
        <v>1599</v>
      </c>
      <c r="BW1098" t="s">
        <v>1600</v>
      </c>
      <c r="CG1098" t="s">
        <v>1600</v>
      </c>
      <c r="CO1098" t="s">
        <v>4478</v>
      </c>
    </row>
    <row r="1099" spans="13:93">
      <c r="M1099" t="s">
        <v>1601</v>
      </c>
      <c r="BV1099" t="s">
        <v>1600</v>
      </c>
      <c r="BW1099" t="s">
        <v>1601</v>
      </c>
      <c r="CG1099" t="s">
        <v>1601</v>
      </c>
      <c r="CO1099" t="s">
        <v>1308</v>
      </c>
    </row>
    <row r="1100" spans="13:93">
      <c r="M1100" t="s">
        <v>1602</v>
      </c>
      <c r="BV1100" t="s">
        <v>1601</v>
      </c>
      <c r="BW1100" t="s">
        <v>1602</v>
      </c>
      <c r="CG1100" t="s">
        <v>1602</v>
      </c>
      <c r="CO1100" t="s">
        <v>1309</v>
      </c>
    </row>
    <row r="1101" spans="13:93">
      <c r="M1101" t="s">
        <v>1603</v>
      </c>
      <c r="BV1101" t="s">
        <v>1602</v>
      </c>
      <c r="BW1101" t="s">
        <v>1603</v>
      </c>
      <c r="CG1101" t="s">
        <v>1603</v>
      </c>
      <c r="CO1101" t="s">
        <v>1310</v>
      </c>
    </row>
    <row r="1102" spans="13:93">
      <c r="M1102" t="s">
        <v>1604</v>
      </c>
      <c r="BV1102" t="s">
        <v>1603</v>
      </c>
      <c r="BW1102" t="s">
        <v>1604</v>
      </c>
      <c r="CG1102" t="s">
        <v>1604</v>
      </c>
      <c r="CO1102" t="s">
        <v>1311</v>
      </c>
    </row>
    <row r="1103" spans="13:93">
      <c r="M1103" t="s">
        <v>1605</v>
      </c>
      <c r="BV1103" t="s">
        <v>1604</v>
      </c>
      <c r="BW1103" t="s">
        <v>1605</v>
      </c>
      <c r="CG1103" t="s">
        <v>1605</v>
      </c>
      <c r="CO1103" t="s">
        <v>4479</v>
      </c>
    </row>
    <row r="1104" spans="13:93">
      <c r="M1104" t="s">
        <v>1606</v>
      </c>
      <c r="BV1104" t="s">
        <v>1605</v>
      </c>
      <c r="BW1104" t="s">
        <v>1606</v>
      </c>
      <c r="CG1104" t="s">
        <v>1606</v>
      </c>
      <c r="CO1104" t="s">
        <v>1312</v>
      </c>
    </row>
    <row r="1105" spans="13:93">
      <c r="M1105" t="s">
        <v>1607</v>
      </c>
      <c r="BV1105" t="s">
        <v>1606</v>
      </c>
      <c r="BW1105" t="s">
        <v>1607</v>
      </c>
      <c r="CG1105" t="s">
        <v>1607</v>
      </c>
      <c r="CO1105" t="s">
        <v>1313</v>
      </c>
    </row>
    <row r="1106" spans="13:93">
      <c r="M1106" t="s">
        <v>1608</v>
      </c>
      <c r="BV1106" t="s">
        <v>1607</v>
      </c>
      <c r="BW1106" t="s">
        <v>1608</v>
      </c>
      <c r="CG1106" t="s">
        <v>1608</v>
      </c>
      <c r="CO1106" t="s">
        <v>1314</v>
      </c>
    </row>
    <row r="1107" spans="13:93">
      <c r="M1107" t="s">
        <v>1609</v>
      </c>
      <c r="BV1107" t="s">
        <v>1608</v>
      </c>
      <c r="BW1107" t="s">
        <v>1609</v>
      </c>
      <c r="CG1107" t="s">
        <v>1609</v>
      </c>
      <c r="CO1107" t="s">
        <v>1315</v>
      </c>
    </row>
    <row r="1108" spans="13:93">
      <c r="M1108" t="s">
        <v>1610</v>
      </c>
      <c r="BV1108" t="s">
        <v>1609</v>
      </c>
      <c r="BW1108" t="s">
        <v>1610</v>
      </c>
      <c r="CG1108" t="s">
        <v>1610</v>
      </c>
      <c r="CO1108" t="s">
        <v>1316</v>
      </c>
    </row>
    <row r="1109" spans="13:93">
      <c r="M1109" t="s">
        <v>1611</v>
      </c>
      <c r="BV1109" t="s">
        <v>1610</v>
      </c>
      <c r="BW1109" t="s">
        <v>1611</v>
      </c>
      <c r="CG1109" t="s">
        <v>1611</v>
      </c>
      <c r="CO1109" t="s">
        <v>4480</v>
      </c>
    </row>
    <row r="1110" spans="13:93">
      <c r="M1110" t="s">
        <v>1612</v>
      </c>
      <c r="BV1110" t="s">
        <v>1611</v>
      </c>
      <c r="BW1110" t="s">
        <v>1612</v>
      </c>
      <c r="CG1110" t="s">
        <v>1612</v>
      </c>
      <c r="CO1110" t="s">
        <v>1317</v>
      </c>
    </row>
    <row r="1111" spans="13:93">
      <c r="M1111" t="s">
        <v>1613</v>
      </c>
      <c r="BV1111" t="s">
        <v>1612</v>
      </c>
      <c r="BW1111" t="s">
        <v>1613</v>
      </c>
      <c r="CG1111" t="s">
        <v>1613</v>
      </c>
      <c r="CO1111" t="s">
        <v>4481</v>
      </c>
    </row>
    <row r="1112" spans="13:93">
      <c r="M1112" t="s">
        <v>1614</v>
      </c>
      <c r="BV1112" t="s">
        <v>1613</v>
      </c>
      <c r="BW1112" t="s">
        <v>1614</v>
      </c>
      <c r="CG1112" t="s">
        <v>1614</v>
      </c>
      <c r="CO1112" t="s">
        <v>1318</v>
      </c>
    </row>
    <row r="1113" spans="13:93">
      <c r="M1113" t="s">
        <v>1615</v>
      </c>
      <c r="BV1113" t="s">
        <v>1614</v>
      </c>
      <c r="BW1113" t="s">
        <v>1615</v>
      </c>
      <c r="CG1113" t="s">
        <v>1615</v>
      </c>
      <c r="CO1113" t="s">
        <v>1319</v>
      </c>
    </row>
    <row r="1114" spans="13:93">
      <c r="M1114" t="s">
        <v>1616</v>
      </c>
      <c r="BV1114" t="s">
        <v>1615</v>
      </c>
      <c r="BW1114" t="s">
        <v>1616</v>
      </c>
      <c r="CG1114" t="s">
        <v>1616</v>
      </c>
      <c r="CO1114" t="s">
        <v>1320</v>
      </c>
    </row>
    <row r="1115" spans="13:93">
      <c r="M1115" t="s">
        <v>1617</v>
      </c>
      <c r="BV1115" t="s">
        <v>1616</v>
      </c>
      <c r="BW1115" t="s">
        <v>1617</v>
      </c>
      <c r="CG1115" t="s">
        <v>1617</v>
      </c>
      <c r="CO1115" t="s">
        <v>1321</v>
      </c>
    </row>
    <row r="1116" spans="13:93">
      <c r="M1116" t="s">
        <v>1618</v>
      </c>
      <c r="BV1116" t="s">
        <v>1617</v>
      </c>
      <c r="BW1116" t="s">
        <v>1618</v>
      </c>
      <c r="CG1116" t="s">
        <v>1618</v>
      </c>
      <c r="CO1116" t="s">
        <v>1322</v>
      </c>
    </row>
    <row r="1117" spans="13:93">
      <c r="M1117" t="s">
        <v>1619</v>
      </c>
      <c r="BV1117" t="s">
        <v>1618</v>
      </c>
      <c r="BW1117" t="s">
        <v>1619</v>
      </c>
      <c r="CG1117" t="s">
        <v>1619</v>
      </c>
      <c r="CO1117" t="s">
        <v>1323</v>
      </c>
    </row>
    <row r="1118" spans="13:93">
      <c r="M1118" t="s">
        <v>1620</v>
      </c>
      <c r="BV1118" t="s">
        <v>1619</v>
      </c>
      <c r="BW1118" t="s">
        <v>1620</v>
      </c>
      <c r="CG1118" t="s">
        <v>1620</v>
      </c>
      <c r="CO1118" t="s">
        <v>1324</v>
      </c>
    </row>
    <row r="1119" spans="13:93">
      <c r="M1119" t="s">
        <v>1621</v>
      </c>
      <c r="BV1119" t="s">
        <v>1620</v>
      </c>
      <c r="BW1119" t="s">
        <v>1621</v>
      </c>
      <c r="CG1119" t="s">
        <v>1621</v>
      </c>
      <c r="CO1119" t="s">
        <v>4482</v>
      </c>
    </row>
    <row r="1120" spans="13:93">
      <c r="M1120" t="s">
        <v>1622</v>
      </c>
      <c r="BV1120" t="s">
        <v>1621</v>
      </c>
      <c r="BW1120" t="s">
        <v>1622</v>
      </c>
      <c r="CG1120" t="s">
        <v>1622</v>
      </c>
      <c r="CO1120" t="s">
        <v>4483</v>
      </c>
    </row>
    <row r="1121" spans="13:93">
      <c r="M1121" t="s">
        <v>1623</v>
      </c>
      <c r="BV1121" t="s">
        <v>1622</v>
      </c>
      <c r="BW1121" t="s">
        <v>1623</v>
      </c>
      <c r="CG1121" t="s">
        <v>1623</v>
      </c>
      <c r="CO1121" t="s">
        <v>1326</v>
      </c>
    </row>
    <row r="1122" spans="13:93">
      <c r="M1122" t="s">
        <v>1624</v>
      </c>
      <c r="BV1122" t="s">
        <v>1623</v>
      </c>
      <c r="BW1122" t="s">
        <v>1624</v>
      </c>
      <c r="CG1122" t="s">
        <v>1624</v>
      </c>
      <c r="CO1122" t="s">
        <v>1327</v>
      </c>
    </row>
    <row r="1123" spans="13:93">
      <c r="M1123" t="s">
        <v>1625</v>
      </c>
      <c r="BV1123" t="s">
        <v>1624</v>
      </c>
      <c r="BW1123" t="s">
        <v>1625</v>
      </c>
      <c r="CG1123" t="s">
        <v>1625</v>
      </c>
      <c r="CO1123" t="s">
        <v>1328</v>
      </c>
    </row>
    <row r="1124" spans="13:93">
      <c r="M1124" t="s">
        <v>1626</v>
      </c>
      <c r="BV1124" t="s">
        <v>1625</v>
      </c>
      <c r="BW1124" t="s">
        <v>1626</v>
      </c>
      <c r="CG1124" t="s">
        <v>1626</v>
      </c>
      <c r="CO1124" t="s">
        <v>1329</v>
      </c>
    </row>
    <row r="1125" spans="13:93">
      <c r="M1125" t="s">
        <v>1627</v>
      </c>
      <c r="BV1125" t="s">
        <v>1626</v>
      </c>
      <c r="BW1125" t="s">
        <v>1627</v>
      </c>
      <c r="CG1125" t="s">
        <v>1627</v>
      </c>
      <c r="CO1125" t="s">
        <v>1330</v>
      </c>
    </row>
    <row r="1126" spans="13:93">
      <c r="M1126" t="s">
        <v>1628</v>
      </c>
      <c r="BV1126" t="s">
        <v>1627</v>
      </c>
      <c r="BW1126" t="s">
        <v>1628</v>
      </c>
      <c r="CG1126" t="s">
        <v>1628</v>
      </c>
      <c r="CO1126" t="s">
        <v>1331</v>
      </c>
    </row>
    <row r="1127" spans="13:93">
      <c r="M1127" t="s">
        <v>1629</v>
      </c>
      <c r="BV1127" t="s">
        <v>1628</v>
      </c>
      <c r="BW1127" t="s">
        <v>1629</v>
      </c>
      <c r="CG1127" t="s">
        <v>1629</v>
      </c>
      <c r="CO1127" t="s">
        <v>1332</v>
      </c>
    </row>
    <row r="1128" spans="13:93">
      <c r="M1128" t="s">
        <v>1630</v>
      </c>
      <c r="BV1128" t="s">
        <v>1629</v>
      </c>
      <c r="BW1128" t="s">
        <v>1630</v>
      </c>
      <c r="CG1128" t="s">
        <v>1630</v>
      </c>
      <c r="CO1128" t="s">
        <v>1333</v>
      </c>
    </row>
    <row r="1129" spans="13:93">
      <c r="M1129" t="s">
        <v>1631</v>
      </c>
      <c r="BV1129" t="s">
        <v>1630</v>
      </c>
      <c r="BW1129" t="s">
        <v>1631</v>
      </c>
      <c r="CG1129" t="s">
        <v>1631</v>
      </c>
      <c r="CO1129" t="s">
        <v>4484</v>
      </c>
    </row>
    <row r="1130" spans="13:93">
      <c r="M1130" t="s">
        <v>1632</v>
      </c>
      <c r="BV1130" t="s">
        <v>1631</v>
      </c>
      <c r="BW1130" t="s">
        <v>1632</v>
      </c>
      <c r="CG1130" t="s">
        <v>1632</v>
      </c>
      <c r="CO1130" t="s">
        <v>1334</v>
      </c>
    </row>
    <row r="1131" spans="13:93">
      <c r="M1131" t="s">
        <v>1633</v>
      </c>
      <c r="BV1131" t="s">
        <v>1632</v>
      </c>
      <c r="BW1131" t="s">
        <v>1633</v>
      </c>
      <c r="CG1131" t="s">
        <v>1633</v>
      </c>
      <c r="CO1131" t="s">
        <v>4485</v>
      </c>
    </row>
    <row r="1132" spans="13:93">
      <c r="M1132" t="s">
        <v>1634</v>
      </c>
      <c r="BV1132" t="s">
        <v>1633</v>
      </c>
      <c r="BW1132" t="s">
        <v>1634</v>
      </c>
      <c r="CG1132" t="s">
        <v>1634</v>
      </c>
      <c r="CO1132" t="s">
        <v>1335</v>
      </c>
    </row>
    <row r="1133" spans="13:93">
      <c r="M1133" t="s">
        <v>1635</v>
      </c>
      <c r="BV1133" t="s">
        <v>1634</v>
      </c>
      <c r="BW1133" t="s">
        <v>1635</v>
      </c>
      <c r="CG1133" t="s">
        <v>1635</v>
      </c>
      <c r="CO1133" t="s">
        <v>1336</v>
      </c>
    </row>
    <row r="1134" spans="13:93">
      <c r="M1134" t="s">
        <v>1636</v>
      </c>
      <c r="BV1134" t="s">
        <v>1635</v>
      </c>
      <c r="BW1134" t="s">
        <v>1636</v>
      </c>
      <c r="CG1134" t="s">
        <v>1636</v>
      </c>
      <c r="CO1134" t="s">
        <v>1337</v>
      </c>
    </row>
    <row r="1135" spans="13:93">
      <c r="M1135" t="s">
        <v>1637</v>
      </c>
      <c r="BV1135" t="s">
        <v>1636</v>
      </c>
      <c r="BW1135" t="s">
        <v>1637</v>
      </c>
      <c r="CG1135" t="s">
        <v>1637</v>
      </c>
      <c r="CO1135" t="s">
        <v>1338</v>
      </c>
    </row>
    <row r="1136" spans="13:93">
      <c r="M1136" t="s">
        <v>1638</v>
      </c>
      <c r="BV1136" t="s">
        <v>1637</v>
      </c>
      <c r="BW1136" t="s">
        <v>1638</v>
      </c>
      <c r="CG1136" t="s">
        <v>1638</v>
      </c>
      <c r="CO1136" t="s">
        <v>1339</v>
      </c>
    </row>
    <row r="1137" spans="13:93">
      <c r="M1137" t="s">
        <v>1639</v>
      </c>
      <c r="BV1137" t="s">
        <v>1638</v>
      </c>
      <c r="BW1137" t="s">
        <v>1639</v>
      </c>
      <c r="CG1137" t="s">
        <v>1639</v>
      </c>
      <c r="CO1137" t="s">
        <v>1340</v>
      </c>
    </row>
    <row r="1138" spans="13:93">
      <c r="M1138" t="s">
        <v>1640</v>
      </c>
      <c r="BV1138" t="s">
        <v>1639</v>
      </c>
      <c r="BW1138" t="s">
        <v>1640</v>
      </c>
      <c r="CG1138" t="s">
        <v>1640</v>
      </c>
      <c r="CO1138" t="s">
        <v>4486</v>
      </c>
    </row>
    <row r="1139" spans="13:93">
      <c r="M1139" t="s">
        <v>1641</v>
      </c>
      <c r="BV1139" t="s">
        <v>1640</v>
      </c>
      <c r="BW1139" t="s">
        <v>1641</v>
      </c>
      <c r="CG1139" t="s">
        <v>1641</v>
      </c>
      <c r="CO1139" t="s">
        <v>4487</v>
      </c>
    </row>
    <row r="1140" spans="13:93">
      <c r="M1140" t="s">
        <v>1642</v>
      </c>
      <c r="BV1140" t="s">
        <v>1641</v>
      </c>
      <c r="BW1140" t="s">
        <v>1642</v>
      </c>
      <c r="CG1140" t="s">
        <v>1642</v>
      </c>
      <c r="CO1140" t="s">
        <v>4488</v>
      </c>
    </row>
    <row r="1141" spans="13:93">
      <c r="M1141" t="s">
        <v>1643</v>
      </c>
      <c r="BV1141" t="s">
        <v>1642</v>
      </c>
      <c r="BW1141" t="s">
        <v>1643</v>
      </c>
      <c r="CG1141" t="s">
        <v>1643</v>
      </c>
      <c r="CO1141" t="s">
        <v>1341</v>
      </c>
    </row>
    <row r="1142" spans="13:93">
      <c r="M1142" t="s">
        <v>1644</v>
      </c>
      <c r="BV1142" t="s">
        <v>1643</v>
      </c>
      <c r="BW1142" t="s">
        <v>1644</v>
      </c>
      <c r="CG1142" t="s">
        <v>1644</v>
      </c>
      <c r="CO1142" t="s">
        <v>4489</v>
      </c>
    </row>
    <row r="1143" spans="13:93">
      <c r="M1143" t="s">
        <v>1645</v>
      </c>
      <c r="BV1143" t="s">
        <v>1644</v>
      </c>
      <c r="BW1143" t="s">
        <v>1645</v>
      </c>
      <c r="CG1143" t="s">
        <v>1645</v>
      </c>
      <c r="CO1143" t="s">
        <v>1342</v>
      </c>
    </row>
    <row r="1144" spans="13:93">
      <c r="M1144" t="s">
        <v>1646</v>
      </c>
      <c r="BV1144" t="s">
        <v>1645</v>
      </c>
      <c r="BW1144" t="s">
        <v>1646</v>
      </c>
      <c r="CG1144" t="s">
        <v>1646</v>
      </c>
      <c r="CO1144" t="s">
        <v>1343</v>
      </c>
    </row>
    <row r="1145" spans="13:93">
      <c r="M1145" t="s">
        <v>1647</v>
      </c>
      <c r="BV1145" t="s">
        <v>1646</v>
      </c>
      <c r="BW1145" t="s">
        <v>1647</v>
      </c>
      <c r="CG1145" t="s">
        <v>1647</v>
      </c>
      <c r="CO1145" t="s">
        <v>1344</v>
      </c>
    </row>
    <row r="1146" spans="13:93">
      <c r="M1146" t="s">
        <v>1648</v>
      </c>
      <c r="BV1146" t="s">
        <v>1647</v>
      </c>
      <c r="BW1146" t="s">
        <v>1648</v>
      </c>
      <c r="CG1146" t="s">
        <v>1648</v>
      </c>
      <c r="CO1146" t="s">
        <v>1345</v>
      </c>
    </row>
    <row r="1147" spans="13:93">
      <c r="M1147" t="s">
        <v>1649</v>
      </c>
      <c r="BV1147" t="s">
        <v>1648</v>
      </c>
      <c r="BW1147" t="s">
        <v>1649</v>
      </c>
      <c r="CG1147" t="s">
        <v>1649</v>
      </c>
      <c r="CO1147" t="s">
        <v>1346</v>
      </c>
    </row>
    <row r="1148" spans="13:93">
      <c r="M1148" t="s">
        <v>1650</v>
      </c>
      <c r="BV1148" t="s">
        <v>1649</v>
      </c>
      <c r="BW1148" t="s">
        <v>1650</v>
      </c>
      <c r="CG1148" t="s">
        <v>1650</v>
      </c>
      <c r="CO1148" t="s">
        <v>4490</v>
      </c>
    </row>
    <row r="1149" spans="13:93">
      <c r="M1149" t="s">
        <v>1651</v>
      </c>
      <c r="BV1149" t="s">
        <v>1650</v>
      </c>
      <c r="BW1149" t="s">
        <v>1651</v>
      </c>
      <c r="CG1149" t="s">
        <v>1651</v>
      </c>
      <c r="CO1149" t="s">
        <v>4491</v>
      </c>
    </row>
    <row r="1150" spans="13:93">
      <c r="M1150" t="s">
        <v>1652</v>
      </c>
      <c r="BV1150" t="s">
        <v>1651</v>
      </c>
      <c r="BW1150" t="s">
        <v>1652</v>
      </c>
      <c r="CG1150" t="s">
        <v>1652</v>
      </c>
      <c r="CO1150" t="s">
        <v>4492</v>
      </c>
    </row>
    <row r="1151" spans="13:93">
      <c r="M1151" t="s">
        <v>1653</v>
      </c>
      <c r="BV1151" t="s">
        <v>1652</v>
      </c>
      <c r="BW1151" t="s">
        <v>1653</v>
      </c>
      <c r="CG1151" t="s">
        <v>1653</v>
      </c>
      <c r="CO1151" t="s">
        <v>1347</v>
      </c>
    </row>
    <row r="1152" spans="13:93">
      <c r="M1152" t="s">
        <v>1654</v>
      </c>
      <c r="BV1152" t="s">
        <v>1653</v>
      </c>
      <c r="BW1152" t="s">
        <v>1654</v>
      </c>
      <c r="CG1152" t="s">
        <v>1654</v>
      </c>
      <c r="CO1152" t="s">
        <v>4493</v>
      </c>
    </row>
    <row r="1153" spans="13:93">
      <c r="M1153" t="s">
        <v>1655</v>
      </c>
      <c r="BV1153" t="s">
        <v>1654</v>
      </c>
      <c r="BW1153" t="s">
        <v>1655</v>
      </c>
      <c r="CG1153" t="s">
        <v>1655</v>
      </c>
      <c r="CO1153" t="s">
        <v>1348</v>
      </c>
    </row>
    <row r="1154" spans="13:93">
      <c r="M1154" t="s">
        <v>1656</v>
      </c>
      <c r="BV1154" t="s">
        <v>1655</v>
      </c>
      <c r="BW1154" t="s">
        <v>1656</v>
      </c>
      <c r="CG1154" t="s">
        <v>1656</v>
      </c>
      <c r="CO1154" t="s">
        <v>1349</v>
      </c>
    </row>
    <row r="1155" spans="13:93">
      <c r="M1155" t="s">
        <v>1657</v>
      </c>
      <c r="BV1155" t="s">
        <v>1656</v>
      </c>
      <c r="BW1155" t="s">
        <v>1657</v>
      </c>
      <c r="CG1155" t="s">
        <v>1657</v>
      </c>
      <c r="CO1155" t="s">
        <v>1350</v>
      </c>
    </row>
    <row r="1156" spans="13:93">
      <c r="M1156" t="s">
        <v>1658</v>
      </c>
      <c r="BV1156" t="s">
        <v>1657</v>
      </c>
      <c r="BW1156" t="s">
        <v>1658</v>
      </c>
      <c r="CG1156" t="s">
        <v>1658</v>
      </c>
      <c r="CO1156" t="s">
        <v>1351</v>
      </c>
    </row>
    <row r="1157" spans="13:93">
      <c r="M1157" t="s">
        <v>1659</v>
      </c>
      <c r="BV1157" t="s">
        <v>1658</v>
      </c>
      <c r="BW1157" t="s">
        <v>1659</v>
      </c>
      <c r="CG1157" t="s">
        <v>1659</v>
      </c>
      <c r="CO1157" t="s">
        <v>1352</v>
      </c>
    </row>
    <row r="1158" spans="13:93">
      <c r="M1158" t="s">
        <v>1660</v>
      </c>
      <c r="BV1158" t="s">
        <v>1659</v>
      </c>
      <c r="BW1158" t="s">
        <v>1660</v>
      </c>
      <c r="CG1158" t="s">
        <v>1660</v>
      </c>
      <c r="CO1158" t="s">
        <v>1353</v>
      </c>
    </row>
    <row r="1159" spans="13:93">
      <c r="M1159" t="s">
        <v>1661</v>
      </c>
      <c r="BV1159" t="s">
        <v>1660</v>
      </c>
      <c r="BW1159" t="s">
        <v>1661</v>
      </c>
      <c r="CG1159" t="s">
        <v>1661</v>
      </c>
      <c r="CO1159" t="s">
        <v>1354</v>
      </c>
    </row>
    <row r="1160" spans="13:93">
      <c r="M1160" t="s">
        <v>1662</v>
      </c>
      <c r="BV1160" t="s">
        <v>1661</v>
      </c>
      <c r="BW1160" t="s">
        <v>1662</v>
      </c>
      <c r="CG1160" t="s">
        <v>1662</v>
      </c>
      <c r="CO1160" t="s">
        <v>4494</v>
      </c>
    </row>
    <row r="1161" spans="13:93">
      <c r="M1161" t="s">
        <v>1663</v>
      </c>
      <c r="BV1161" t="s">
        <v>1662</v>
      </c>
      <c r="BW1161" t="s">
        <v>1663</v>
      </c>
      <c r="CG1161" t="s">
        <v>1663</v>
      </c>
      <c r="CO1161" t="s">
        <v>4495</v>
      </c>
    </row>
    <row r="1162" spans="13:93">
      <c r="M1162" t="s">
        <v>1664</v>
      </c>
      <c r="BV1162" t="s">
        <v>1663</v>
      </c>
      <c r="BW1162" t="s">
        <v>1664</v>
      </c>
      <c r="CG1162" t="s">
        <v>1664</v>
      </c>
      <c r="CO1162" t="s">
        <v>4496</v>
      </c>
    </row>
    <row r="1163" spans="13:93">
      <c r="M1163" t="s">
        <v>1665</v>
      </c>
      <c r="BV1163" t="s">
        <v>1664</v>
      </c>
      <c r="BW1163" t="s">
        <v>1665</v>
      </c>
      <c r="CG1163" t="s">
        <v>1665</v>
      </c>
      <c r="CO1163" t="s">
        <v>1355</v>
      </c>
    </row>
    <row r="1164" spans="13:93">
      <c r="M1164" t="s">
        <v>1666</v>
      </c>
      <c r="BV1164" t="s">
        <v>1665</v>
      </c>
      <c r="BW1164" t="s">
        <v>1666</v>
      </c>
      <c r="CG1164" t="s">
        <v>1666</v>
      </c>
      <c r="CO1164" t="s">
        <v>4497</v>
      </c>
    </row>
    <row r="1165" spans="13:93">
      <c r="M1165" t="s">
        <v>1667</v>
      </c>
      <c r="BV1165" t="s">
        <v>1666</v>
      </c>
      <c r="BW1165" t="s">
        <v>1667</v>
      </c>
      <c r="CG1165" t="s">
        <v>1667</v>
      </c>
      <c r="CO1165" t="s">
        <v>1356</v>
      </c>
    </row>
    <row r="1166" spans="13:93">
      <c r="M1166" t="s">
        <v>1668</v>
      </c>
      <c r="BV1166" t="s">
        <v>1667</v>
      </c>
      <c r="BW1166" t="s">
        <v>1668</v>
      </c>
      <c r="CG1166" t="s">
        <v>1668</v>
      </c>
      <c r="CO1166" t="s">
        <v>1357</v>
      </c>
    </row>
    <row r="1167" spans="13:93">
      <c r="M1167" t="s">
        <v>1669</v>
      </c>
      <c r="BV1167" t="s">
        <v>1668</v>
      </c>
      <c r="BW1167" t="s">
        <v>1669</v>
      </c>
      <c r="CG1167" t="s">
        <v>1669</v>
      </c>
      <c r="CO1167" t="s">
        <v>1358</v>
      </c>
    </row>
    <row r="1168" spans="13:93">
      <c r="M1168" t="s">
        <v>1670</v>
      </c>
      <c r="BV1168" t="s">
        <v>1669</v>
      </c>
      <c r="BW1168" t="s">
        <v>1670</v>
      </c>
      <c r="CG1168" t="s">
        <v>1670</v>
      </c>
      <c r="CO1168" t="s">
        <v>1359</v>
      </c>
    </row>
    <row r="1169" spans="13:93">
      <c r="M1169" t="s">
        <v>1671</v>
      </c>
      <c r="BV1169" t="s">
        <v>1670</v>
      </c>
      <c r="BW1169" t="s">
        <v>1671</v>
      </c>
      <c r="CG1169" t="s">
        <v>1671</v>
      </c>
      <c r="CO1169" t="s">
        <v>1360</v>
      </c>
    </row>
    <row r="1170" spans="13:93">
      <c r="M1170" t="s">
        <v>1672</v>
      </c>
      <c r="BV1170" t="s">
        <v>1671</v>
      </c>
      <c r="BW1170" t="s">
        <v>1672</v>
      </c>
      <c r="CG1170" t="s">
        <v>1672</v>
      </c>
      <c r="CO1170" t="s">
        <v>1361</v>
      </c>
    </row>
    <row r="1171" spans="13:93">
      <c r="M1171" t="s">
        <v>1673</v>
      </c>
      <c r="BV1171" t="s">
        <v>1672</v>
      </c>
      <c r="BW1171" t="s">
        <v>1673</v>
      </c>
      <c r="CG1171" t="s">
        <v>1673</v>
      </c>
      <c r="CO1171" t="s">
        <v>1362</v>
      </c>
    </row>
    <row r="1172" spans="13:93">
      <c r="M1172" t="s">
        <v>1674</v>
      </c>
      <c r="BV1172" t="s">
        <v>1673</v>
      </c>
      <c r="BW1172" t="s">
        <v>1674</v>
      </c>
      <c r="CG1172" t="s">
        <v>1674</v>
      </c>
      <c r="CO1172" t="s">
        <v>1363</v>
      </c>
    </row>
    <row r="1173" spans="13:93">
      <c r="M1173" t="s">
        <v>1675</v>
      </c>
      <c r="BV1173" t="s">
        <v>1674</v>
      </c>
      <c r="BW1173" t="s">
        <v>1675</v>
      </c>
      <c r="CG1173" t="s">
        <v>1675</v>
      </c>
      <c r="CO1173" t="s">
        <v>1364</v>
      </c>
    </row>
    <row r="1174" spans="13:93">
      <c r="M1174" t="s">
        <v>1676</v>
      </c>
      <c r="BV1174" t="s">
        <v>1675</v>
      </c>
      <c r="BW1174" t="s">
        <v>1676</v>
      </c>
      <c r="CG1174" t="s">
        <v>1676</v>
      </c>
      <c r="CO1174" t="s">
        <v>4498</v>
      </c>
    </row>
    <row r="1175" spans="13:93">
      <c r="M1175" t="s">
        <v>1677</v>
      </c>
      <c r="BV1175" t="s">
        <v>1676</v>
      </c>
      <c r="BW1175" t="s">
        <v>1677</v>
      </c>
      <c r="CG1175" t="s">
        <v>1677</v>
      </c>
      <c r="CO1175" t="s">
        <v>4499</v>
      </c>
    </row>
    <row r="1176" spans="13:93">
      <c r="M1176" t="s">
        <v>1678</v>
      </c>
      <c r="BV1176" t="s">
        <v>1677</v>
      </c>
      <c r="BW1176" t="s">
        <v>1678</v>
      </c>
      <c r="CG1176" t="s">
        <v>1678</v>
      </c>
      <c r="CO1176" t="s">
        <v>1365</v>
      </c>
    </row>
    <row r="1177" spans="13:93">
      <c r="M1177" t="s">
        <v>1679</v>
      </c>
      <c r="BV1177" t="s">
        <v>1678</v>
      </c>
      <c r="BW1177" t="s">
        <v>1679</v>
      </c>
      <c r="CG1177" t="s">
        <v>1679</v>
      </c>
      <c r="CO1177" t="s">
        <v>4500</v>
      </c>
    </row>
    <row r="1178" spans="13:93">
      <c r="M1178" t="s">
        <v>1680</v>
      </c>
      <c r="BV1178" t="s">
        <v>1679</v>
      </c>
      <c r="BW1178" t="s">
        <v>1680</v>
      </c>
      <c r="CG1178" t="s">
        <v>1680</v>
      </c>
      <c r="CO1178" t="s">
        <v>1366</v>
      </c>
    </row>
    <row r="1179" spans="13:93">
      <c r="M1179" t="s">
        <v>1681</v>
      </c>
      <c r="BV1179" t="s">
        <v>1680</v>
      </c>
      <c r="BW1179" t="s">
        <v>1681</v>
      </c>
      <c r="CG1179" t="s">
        <v>1681</v>
      </c>
      <c r="CO1179" t="s">
        <v>1367</v>
      </c>
    </row>
    <row r="1180" spans="13:93">
      <c r="M1180" t="s">
        <v>1682</v>
      </c>
      <c r="BV1180" t="s">
        <v>1681</v>
      </c>
      <c r="BW1180" t="s">
        <v>1682</v>
      </c>
      <c r="CG1180" t="s">
        <v>1682</v>
      </c>
      <c r="CO1180" t="s">
        <v>1368</v>
      </c>
    </row>
    <row r="1181" spans="13:93">
      <c r="M1181" t="s">
        <v>1683</v>
      </c>
      <c r="BV1181" t="s">
        <v>1682</v>
      </c>
      <c r="BW1181" t="s">
        <v>1683</v>
      </c>
      <c r="CG1181" t="s">
        <v>1683</v>
      </c>
      <c r="CO1181" t="s">
        <v>1369</v>
      </c>
    </row>
    <row r="1182" spans="13:93">
      <c r="M1182" t="s">
        <v>1684</v>
      </c>
      <c r="BV1182" t="s">
        <v>1683</v>
      </c>
      <c r="BW1182" t="s">
        <v>1684</v>
      </c>
      <c r="CG1182" t="s">
        <v>1684</v>
      </c>
      <c r="CO1182" t="s">
        <v>1370</v>
      </c>
    </row>
    <row r="1183" spans="13:93">
      <c r="M1183" t="s">
        <v>1685</v>
      </c>
      <c r="BV1183" t="s">
        <v>1684</v>
      </c>
      <c r="BW1183" t="s">
        <v>1685</v>
      </c>
      <c r="CG1183" t="s">
        <v>1685</v>
      </c>
      <c r="CO1183" t="s">
        <v>1371</v>
      </c>
    </row>
    <row r="1184" spans="13:93">
      <c r="M1184" t="s">
        <v>1686</v>
      </c>
      <c r="BV1184" t="s">
        <v>1685</v>
      </c>
      <c r="BW1184" t="s">
        <v>1686</v>
      </c>
      <c r="CG1184" t="s">
        <v>1686</v>
      </c>
      <c r="CO1184" t="s">
        <v>4501</v>
      </c>
    </row>
    <row r="1185" spans="13:93">
      <c r="M1185" t="s">
        <v>1687</v>
      </c>
      <c r="BV1185" t="s">
        <v>1686</v>
      </c>
      <c r="BW1185" t="s">
        <v>1687</v>
      </c>
      <c r="CG1185" t="s">
        <v>1687</v>
      </c>
      <c r="CO1185" t="s">
        <v>4502</v>
      </c>
    </row>
    <row r="1186" spans="13:93">
      <c r="M1186" t="s">
        <v>1688</v>
      </c>
      <c r="BV1186" t="s">
        <v>1687</v>
      </c>
      <c r="BW1186" t="s">
        <v>1688</v>
      </c>
      <c r="CG1186" t="s">
        <v>1688</v>
      </c>
      <c r="CO1186" t="s">
        <v>4503</v>
      </c>
    </row>
    <row r="1187" spans="13:93">
      <c r="M1187" t="s">
        <v>1689</v>
      </c>
      <c r="BV1187" t="s">
        <v>1688</v>
      </c>
      <c r="BW1187" t="s">
        <v>1689</v>
      </c>
      <c r="CG1187" t="s">
        <v>1689</v>
      </c>
      <c r="CO1187" t="s">
        <v>1372</v>
      </c>
    </row>
    <row r="1188" spans="13:93">
      <c r="M1188" t="s">
        <v>1690</v>
      </c>
      <c r="BV1188" t="s">
        <v>1689</v>
      </c>
      <c r="BW1188" t="s">
        <v>1690</v>
      </c>
      <c r="CG1188" t="s">
        <v>1690</v>
      </c>
      <c r="CO1188" t="s">
        <v>4504</v>
      </c>
    </row>
    <row r="1189" spans="13:93">
      <c r="M1189" t="s">
        <v>1691</v>
      </c>
      <c r="BV1189" t="s">
        <v>1690</v>
      </c>
      <c r="BW1189" t="s">
        <v>1691</v>
      </c>
      <c r="CG1189" t="s">
        <v>1691</v>
      </c>
      <c r="CO1189" t="s">
        <v>1373</v>
      </c>
    </row>
    <row r="1190" spans="13:93">
      <c r="M1190" t="s">
        <v>1692</v>
      </c>
      <c r="BV1190" t="s">
        <v>1691</v>
      </c>
      <c r="BW1190" t="s">
        <v>1692</v>
      </c>
      <c r="CG1190" t="s">
        <v>1692</v>
      </c>
      <c r="CO1190" t="s">
        <v>1374</v>
      </c>
    </row>
    <row r="1191" spans="13:93">
      <c r="M1191" t="s">
        <v>1693</v>
      </c>
      <c r="BV1191" t="s">
        <v>1692</v>
      </c>
      <c r="BW1191" t="s">
        <v>1693</v>
      </c>
      <c r="CG1191" t="s">
        <v>1693</v>
      </c>
      <c r="CO1191" t="s">
        <v>1375</v>
      </c>
    </row>
    <row r="1192" spans="13:93">
      <c r="M1192" t="s">
        <v>1694</v>
      </c>
      <c r="BV1192" t="s">
        <v>1693</v>
      </c>
      <c r="BW1192" t="s">
        <v>1694</v>
      </c>
      <c r="CG1192" t="s">
        <v>1694</v>
      </c>
      <c r="CO1192" t="s">
        <v>1376</v>
      </c>
    </row>
    <row r="1193" spans="13:93">
      <c r="M1193" t="s">
        <v>1695</v>
      </c>
      <c r="BV1193" t="s">
        <v>1694</v>
      </c>
      <c r="BW1193" t="s">
        <v>1695</v>
      </c>
      <c r="CG1193" t="s">
        <v>1695</v>
      </c>
      <c r="CO1193" t="s">
        <v>1377</v>
      </c>
    </row>
    <row r="1194" spans="13:93">
      <c r="M1194" t="s">
        <v>1696</v>
      </c>
      <c r="BV1194" t="s">
        <v>1695</v>
      </c>
      <c r="BW1194" t="s">
        <v>1696</v>
      </c>
      <c r="CG1194" t="s">
        <v>1696</v>
      </c>
      <c r="CO1194" t="s">
        <v>1378</v>
      </c>
    </row>
    <row r="1195" spans="13:93">
      <c r="M1195" t="s">
        <v>1697</v>
      </c>
      <c r="BV1195" t="s">
        <v>1696</v>
      </c>
      <c r="BW1195" t="s">
        <v>1697</v>
      </c>
      <c r="CG1195" t="s">
        <v>1697</v>
      </c>
      <c r="CO1195" t="s">
        <v>4505</v>
      </c>
    </row>
    <row r="1196" spans="13:93">
      <c r="M1196" t="s">
        <v>1698</v>
      </c>
      <c r="BV1196" t="s">
        <v>1697</v>
      </c>
      <c r="BW1196" t="s">
        <v>1698</v>
      </c>
      <c r="CG1196" t="s">
        <v>1698</v>
      </c>
      <c r="CO1196" t="s">
        <v>4506</v>
      </c>
    </row>
    <row r="1197" spans="13:93">
      <c r="M1197" t="s">
        <v>1699</v>
      </c>
      <c r="BV1197" t="s">
        <v>1698</v>
      </c>
      <c r="BW1197" t="s">
        <v>1699</v>
      </c>
      <c r="CG1197" t="s">
        <v>1699</v>
      </c>
      <c r="CO1197" t="s">
        <v>1379</v>
      </c>
    </row>
    <row r="1198" spans="13:93">
      <c r="M1198" t="s">
        <v>1700</v>
      </c>
      <c r="BV1198" t="s">
        <v>1699</v>
      </c>
      <c r="BW1198" t="s">
        <v>1700</v>
      </c>
      <c r="CG1198" t="s">
        <v>1700</v>
      </c>
      <c r="CO1198" t="s">
        <v>4507</v>
      </c>
    </row>
    <row r="1199" spans="13:93">
      <c r="M1199" t="s">
        <v>1701</v>
      </c>
      <c r="BV1199" t="s">
        <v>1700</v>
      </c>
      <c r="BW1199" t="s">
        <v>1701</v>
      </c>
      <c r="CG1199" t="s">
        <v>1701</v>
      </c>
      <c r="CO1199" t="s">
        <v>1380</v>
      </c>
    </row>
    <row r="1200" spans="13:93">
      <c r="M1200" t="s">
        <v>1702</v>
      </c>
      <c r="BV1200" t="s">
        <v>1701</v>
      </c>
      <c r="BW1200" t="s">
        <v>1702</v>
      </c>
      <c r="CG1200" t="s">
        <v>1702</v>
      </c>
      <c r="CO1200" t="s">
        <v>1381</v>
      </c>
    </row>
    <row r="1201" spans="13:93">
      <c r="M1201" t="s">
        <v>1703</v>
      </c>
      <c r="BV1201" t="s">
        <v>1702</v>
      </c>
      <c r="BW1201" t="s">
        <v>1703</v>
      </c>
      <c r="CG1201" t="s">
        <v>1703</v>
      </c>
      <c r="CO1201" t="s">
        <v>1382</v>
      </c>
    </row>
    <row r="1202" spans="13:93">
      <c r="M1202" t="s">
        <v>1704</v>
      </c>
      <c r="BV1202" t="s">
        <v>1703</v>
      </c>
      <c r="BW1202" t="s">
        <v>1704</v>
      </c>
      <c r="CG1202" t="s">
        <v>1704</v>
      </c>
      <c r="CO1202" t="s">
        <v>1383</v>
      </c>
    </row>
    <row r="1203" spans="13:93">
      <c r="M1203" t="s">
        <v>1705</v>
      </c>
      <c r="BV1203" t="s">
        <v>1704</v>
      </c>
      <c r="BW1203" t="s">
        <v>1705</v>
      </c>
      <c r="CG1203" t="s">
        <v>1705</v>
      </c>
      <c r="CO1203" t="s">
        <v>1384</v>
      </c>
    </row>
    <row r="1204" spans="13:93">
      <c r="M1204" t="s">
        <v>1706</v>
      </c>
      <c r="BV1204" t="s">
        <v>1705</v>
      </c>
      <c r="BW1204" t="s">
        <v>1706</v>
      </c>
      <c r="CG1204" t="s">
        <v>1706</v>
      </c>
      <c r="CO1204" t="s">
        <v>1385</v>
      </c>
    </row>
    <row r="1205" spans="13:93">
      <c r="M1205" t="s">
        <v>1707</v>
      </c>
      <c r="BV1205" t="s">
        <v>1706</v>
      </c>
      <c r="BW1205" t="s">
        <v>1707</v>
      </c>
      <c r="CG1205" t="s">
        <v>1707</v>
      </c>
      <c r="CO1205" t="s">
        <v>1386</v>
      </c>
    </row>
    <row r="1206" spans="13:93">
      <c r="M1206" t="s">
        <v>1708</v>
      </c>
      <c r="BV1206" t="s">
        <v>1707</v>
      </c>
      <c r="BW1206" t="s">
        <v>1708</v>
      </c>
      <c r="CG1206" t="s">
        <v>1708</v>
      </c>
      <c r="CO1206" t="s">
        <v>4508</v>
      </c>
    </row>
    <row r="1207" spans="13:93">
      <c r="M1207" t="s">
        <v>1709</v>
      </c>
      <c r="BV1207" t="s">
        <v>1708</v>
      </c>
      <c r="BW1207" t="s">
        <v>1709</v>
      </c>
      <c r="CG1207" t="s">
        <v>1709</v>
      </c>
      <c r="CO1207" t="s">
        <v>1387</v>
      </c>
    </row>
    <row r="1208" spans="13:93">
      <c r="M1208" t="s">
        <v>1710</v>
      </c>
      <c r="BV1208" t="s">
        <v>1709</v>
      </c>
      <c r="BW1208" t="s">
        <v>1710</v>
      </c>
      <c r="CG1208" t="s">
        <v>1710</v>
      </c>
      <c r="CO1208" t="s">
        <v>1388</v>
      </c>
    </row>
    <row r="1209" spans="13:93">
      <c r="M1209" t="s">
        <v>1711</v>
      </c>
      <c r="BV1209" t="s">
        <v>1710</v>
      </c>
      <c r="BW1209" t="s">
        <v>1711</v>
      </c>
      <c r="CG1209" t="s">
        <v>1711</v>
      </c>
      <c r="CO1209" t="s">
        <v>1389</v>
      </c>
    </row>
    <row r="1210" spans="13:93">
      <c r="M1210" t="s">
        <v>1712</v>
      </c>
      <c r="BV1210" t="s">
        <v>1711</v>
      </c>
      <c r="BW1210" t="s">
        <v>1712</v>
      </c>
      <c r="CG1210" t="s">
        <v>1712</v>
      </c>
      <c r="CO1210" t="s">
        <v>1390</v>
      </c>
    </row>
    <row r="1211" spans="13:93">
      <c r="M1211" t="s">
        <v>1713</v>
      </c>
      <c r="BV1211" t="s">
        <v>1712</v>
      </c>
      <c r="BW1211" t="s">
        <v>1713</v>
      </c>
      <c r="CG1211" t="s">
        <v>1713</v>
      </c>
      <c r="CO1211" t="s">
        <v>1391</v>
      </c>
    </row>
    <row r="1212" spans="13:93">
      <c r="M1212" t="s">
        <v>1714</v>
      </c>
      <c r="BV1212" t="s">
        <v>1713</v>
      </c>
      <c r="BW1212" t="s">
        <v>1714</v>
      </c>
      <c r="CG1212" t="s">
        <v>1714</v>
      </c>
      <c r="CO1212" t="s">
        <v>4509</v>
      </c>
    </row>
    <row r="1213" spans="13:93">
      <c r="M1213" t="s">
        <v>1715</v>
      </c>
      <c r="BV1213" t="s">
        <v>1714</v>
      </c>
      <c r="BW1213" t="s">
        <v>1715</v>
      </c>
      <c r="CG1213" t="s">
        <v>1715</v>
      </c>
      <c r="CO1213" t="s">
        <v>4510</v>
      </c>
    </row>
    <row r="1214" spans="13:93">
      <c r="M1214" t="s">
        <v>1716</v>
      </c>
      <c r="BV1214" t="s">
        <v>1715</v>
      </c>
      <c r="BW1214" t="s">
        <v>1716</v>
      </c>
      <c r="CG1214" t="s">
        <v>1716</v>
      </c>
      <c r="CO1214" t="s">
        <v>4511</v>
      </c>
    </row>
    <row r="1215" spans="13:93">
      <c r="M1215" t="s">
        <v>1717</v>
      </c>
      <c r="BV1215" t="s">
        <v>1716</v>
      </c>
      <c r="BW1215" t="s">
        <v>1717</v>
      </c>
      <c r="CG1215" t="s">
        <v>1717</v>
      </c>
      <c r="CO1215" t="s">
        <v>4512</v>
      </c>
    </row>
    <row r="1216" spans="13:93">
      <c r="M1216" t="s">
        <v>1718</v>
      </c>
      <c r="BV1216" t="s">
        <v>1717</v>
      </c>
      <c r="BW1216" t="s">
        <v>1718</v>
      </c>
      <c r="CG1216" t="s">
        <v>1718</v>
      </c>
      <c r="CO1216" t="s">
        <v>1392</v>
      </c>
    </row>
    <row r="1217" spans="13:93">
      <c r="M1217" t="s">
        <v>1719</v>
      </c>
      <c r="BV1217" t="s">
        <v>1718</v>
      </c>
      <c r="BW1217" t="s">
        <v>1719</v>
      </c>
      <c r="CG1217" t="s">
        <v>1719</v>
      </c>
      <c r="CO1217" t="s">
        <v>4513</v>
      </c>
    </row>
    <row r="1218" spans="13:93">
      <c r="M1218" t="s">
        <v>1720</v>
      </c>
      <c r="BV1218" t="s">
        <v>1719</v>
      </c>
      <c r="BW1218" t="s">
        <v>1720</v>
      </c>
      <c r="CG1218" t="s">
        <v>1720</v>
      </c>
      <c r="CO1218" t="s">
        <v>1393</v>
      </c>
    </row>
    <row r="1219" spans="13:93">
      <c r="M1219" t="s">
        <v>1721</v>
      </c>
      <c r="BV1219" t="s">
        <v>1720</v>
      </c>
      <c r="BW1219" t="s">
        <v>1721</v>
      </c>
      <c r="CG1219" t="s">
        <v>1721</v>
      </c>
      <c r="CO1219" t="s">
        <v>4514</v>
      </c>
    </row>
    <row r="1220" spans="13:93">
      <c r="M1220" t="s">
        <v>1722</v>
      </c>
      <c r="BV1220" t="s">
        <v>1721</v>
      </c>
      <c r="BW1220" t="s">
        <v>1722</v>
      </c>
      <c r="CG1220" t="s">
        <v>1722</v>
      </c>
      <c r="CO1220" t="s">
        <v>1394</v>
      </c>
    </row>
    <row r="1221" spans="13:93">
      <c r="M1221" t="s">
        <v>1723</v>
      </c>
      <c r="BV1221" t="s">
        <v>1722</v>
      </c>
      <c r="BW1221" t="s">
        <v>1723</v>
      </c>
      <c r="CG1221" t="s">
        <v>1723</v>
      </c>
      <c r="CO1221" t="s">
        <v>1396</v>
      </c>
    </row>
    <row r="1222" spans="13:93">
      <c r="M1222" t="s">
        <v>1724</v>
      </c>
      <c r="BV1222" t="s">
        <v>1723</v>
      </c>
      <c r="BW1222" t="s">
        <v>1724</v>
      </c>
      <c r="CG1222" t="s">
        <v>1724</v>
      </c>
      <c r="CO1222" t="s">
        <v>1397</v>
      </c>
    </row>
    <row r="1223" spans="13:93">
      <c r="M1223" t="s">
        <v>1725</v>
      </c>
      <c r="BV1223" t="s">
        <v>1724</v>
      </c>
      <c r="BW1223" t="s">
        <v>1725</v>
      </c>
      <c r="CG1223" t="s">
        <v>1725</v>
      </c>
      <c r="CO1223" t="s">
        <v>1398</v>
      </c>
    </row>
    <row r="1224" spans="13:93">
      <c r="M1224" t="s">
        <v>1726</v>
      </c>
      <c r="BV1224" t="s">
        <v>1725</v>
      </c>
      <c r="BW1224" t="s">
        <v>1726</v>
      </c>
      <c r="CG1224" t="s">
        <v>1726</v>
      </c>
      <c r="CO1224" t="s">
        <v>1399</v>
      </c>
    </row>
    <row r="1225" spans="13:93">
      <c r="M1225" t="s">
        <v>1727</v>
      </c>
      <c r="BV1225" t="s">
        <v>1726</v>
      </c>
      <c r="BW1225" t="s">
        <v>1727</v>
      </c>
      <c r="CG1225" t="s">
        <v>1727</v>
      </c>
      <c r="CO1225" t="s">
        <v>1400</v>
      </c>
    </row>
    <row r="1226" spans="13:93">
      <c r="M1226" t="s">
        <v>1728</v>
      </c>
      <c r="BV1226" t="s">
        <v>1727</v>
      </c>
      <c r="BW1226" t="s">
        <v>1728</v>
      </c>
      <c r="CG1226" t="s">
        <v>1728</v>
      </c>
      <c r="CO1226" t="s">
        <v>1401</v>
      </c>
    </row>
    <row r="1227" spans="13:93">
      <c r="M1227" t="s">
        <v>1729</v>
      </c>
      <c r="BV1227" t="s">
        <v>1728</v>
      </c>
      <c r="BW1227" t="s">
        <v>1729</v>
      </c>
      <c r="CG1227" t="s">
        <v>1729</v>
      </c>
      <c r="CO1227" t="s">
        <v>1402</v>
      </c>
    </row>
    <row r="1228" spans="13:93">
      <c r="M1228" t="s">
        <v>1730</v>
      </c>
      <c r="BV1228" t="s">
        <v>1729</v>
      </c>
      <c r="BW1228" t="s">
        <v>1730</v>
      </c>
      <c r="CG1228" t="s">
        <v>1730</v>
      </c>
      <c r="CO1228" t="s">
        <v>1403</v>
      </c>
    </row>
    <row r="1229" spans="13:93">
      <c r="M1229" t="s">
        <v>1731</v>
      </c>
      <c r="BV1229" t="s">
        <v>1730</v>
      </c>
      <c r="BW1229" t="s">
        <v>1731</v>
      </c>
      <c r="CG1229" t="s">
        <v>1731</v>
      </c>
      <c r="CO1229" t="s">
        <v>1404</v>
      </c>
    </row>
    <row r="1230" spans="13:93">
      <c r="M1230" t="s">
        <v>1732</v>
      </c>
      <c r="BV1230" t="s">
        <v>1731</v>
      </c>
      <c r="BW1230" t="s">
        <v>1732</v>
      </c>
      <c r="CG1230" t="s">
        <v>1732</v>
      </c>
      <c r="CO1230" t="s">
        <v>4515</v>
      </c>
    </row>
    <row r="1231" spans="13:93">
      <c r="M1231" t="s">
        <v>1733</v>
      </c>
      <c r="BV1231" t="s">
        <v>1732</v>
      </c>
      <c r="BW1231" t="s">
        <v>1733</v>
      </c>
      <c r="CG1231" t="s">
        <v>1733</v>
      </c>
      <c r="CO1231" t="s">
        <v>1405</v>
      </c>
    </row>
    <row r="1232" spans="13:93">
      <c r="M1232" t="s">
        <v>1734</v>
      </c>
      <c r="BV1232" t="s">
        <v>1733</v>
      </c>
      <c r="BW1232" t="s">
        <v>1734</v>
      </c>
      <c r="CG1232" t="s">
        <v>1734</v>
      </c>
      <c r="CO1232" t="s">
        <v>1406</v>
      </c>
    </row>
    <row r="1233" spans="13:93">
      <c r="M1233" t="s">
        <v>1735</v>
      </c>
      <c r="BV1233" t="s">
        <v>1734</v>
      </c>
      <c r="BW1233" t="s">
        <v>1735</v>
      </c>
      <c r="CG1233" t="s">
        <v>1735</v>
      </c>
      <c r="CO1233" t="s">
        <v>1407</v>
      </c>
    </row>
    <row r="1234" spans="13:93">
      <c r="M1234" t="s">
        <v>1736</v>
      </c>
      <c r="BV1234" t="s">
        <v>1735</v>
      </c>
      <c r="BW1234" t="s">
        <v>1736</v>
      </c>
      <c r="CG1234" t="s">
        <v>1736</v>
      </c>
      <c r="CO1234" t="s">
        <v>1408</v>
      </c>
    </row>
    <row r="1235" spans="13:93">
      <c r="M1235" t="s">
        <v>1737</v>
      </c>
      <c r="BV1235" t="s">
        <v>1736</v>
      </c>
      <c r="BW1235" t="s">
        <v>1737</v>
      </c>
      <c r="CG1235" t="s">
        <v>1737</v>
      </c>
      <c r="CO1235" t="s">
        <v>4516</v>
      </c>
    </row>
    <row r="1236" spans="13:93">
      <c r="M1236" t="s">
        <v>1738</v>
      </c>
      <c r="BV1236" t="s">
        <v>1737</v>
      </c>
      <c r="BW1236" t="s">
        <v>1738</v>
      </c>
      <c r="CG1236" t="s">
        <v>1738</v>
      </c>
      <c r="CO1236" t="s">
        <v>1409</v>
      </c>
    </row>
    <row r="1237" spans="13:93">
      <c r="M1237" t="s">
        <v>1739</v>
      </c>
      <c r="BV1237" t="s">
        <v>1738</v>
      </c>
      <c r="BW1237" t="s">
        <v>1739</v>
      </c>
      <c r="CG1237" t="s">
        <v>1739</v>
      </c>
      <c r="CO1237" t="s">
        <v>1410</v>
      </c>
    </row>
    <row r="1238" spans="13:93">
      <c r="M1238" t="s">
        <v>1740</v>
      </c>
      <c r="BV1238" t="s">
        <v>1739</v>
      </c>
      <c r="BW1238" t="s">
        <v>1740</v>
      </c>
      <c r="CG1238" t="s">
        <v>1740</v>
      </c>
      <c r="CO1238" t="s">
        <v>1411</v>
      </c>
    </row>
    <row r="1239" spans="13:93">
      <c r="M1239" t="s">
        <v>1741</v>
      </c>
      <c r="BV1239" t="s">
        <v>1740</v>
      </c>
      <c r="BW1239" t="s">
        <v>1741</v>
      </c>
      <c r="CG1239" t="s">
        <v>1741</v>
      </c>
      <c r="CO1239" t="s">
        <v>1412</v>
      </c>
    </row>
    <row r="1240" spans="13:93">
      <c r="M1240" t="s">
        <v>1742</v>
      </c>
      <c r="BV1240" t="s">
        <v>1741</v>
      </c>
      <c r="BW1240" t="s">
        <v>1742</v>
      </c>
      <c r="CG1240" t="s">
        <v>1742</v>
      </c>
      <c r="CO1240" t="s">
        <v>1413</v>
      </c>
    </row>
    <row r="1241" spans="13:93">
      <c r="M1241" t="s">
        <v>1743</v>
      </c>
      <c r="BV1241" t="s">
        <v>1742</v>
      </c>
      <c r="BW1241" t="s">
        <v>1743</v>
      </c>
      <c r="CG1241" t="s">
        <v>1743</v>
      </c>
      <c r="CO1241" t="s">
        <v>1414</v>
      </c>
    </row>
    <row r="1242" spans="13:93">
      <c r="M1242" t="s">
        <v>1744</v>
      </c>
      <c r="BV1242" t="s">
        <v>1743</v>
      </c>
      <c r="BW1242" t="s">
        <v>1744</v>
      </c>
      <c r="CG1242" t="s">
        <v>1744</v>
      </c>
      <c r="CO1242" t="s">
        <v>1415</v>
      </c>
    </row>
    <row r="1243" spans="13:93">
      <c r="M1243" t="s">
        <v>1745</v>
      </c>
      <c r="BV1243" t="s">
        <v>1744</v>
      </c>
      <c r="BW1243" t="s">
        <v>1745</v>
      </c>
      <c r="CG1243" t="s">
        <v>1745</v>
      </c>
      <c r="CO1243" t="s">
        <v>1416</v>
      </c>
    </row>
    <row r="1244" spans="13:93">
      <c r="M1244" t="s">
        <v>1746</v>
      </c>
      <c r="BV1244" t="s">
        <v>1745</v>
      </c>
      <c r="BW1244" t="s">
        <v>1746</v>
      </c>
      <c r="CG1244" t="s">
        <v>1746</v>
      </c>
      <c r="CO1244" t="s">
        <v>1417</v>
      </c>
    </row>
    <row r="1245" spans="13:93">
      <c r="M1245" t="s">
        <v>1747</v>
      </c>
      <c r="BV1245" t="s">
        <v>1746</v>
      </c>
      <c r="BW1245" t="s">
        <v>1747</v>
      </c>
      <c r="CG1245" t="s">
        <v>1747</v>
      </c>
      <c r="CO1245" t="s">
        <v>1418</v>
      </c>
    </row>
    <row r="1246" spans="13:93">
      <c r="M1246" t="s">
        <v>1748</v>
      </c>
      <c r="BV1246" t="s">
        <v>1747</v>
      </c>
      <c r="BW1246" t="s">
        <v>1748</v>
      </c>
      <c r="CG1246" t="s">
        <v>1748</v>
      </c>
      <c r="CO1246" t="s">
        <v>4517</v>
      </c>
    </row>
    <row r="1247" spans="13:93">
      <c r="M1247" t="s">
        <v>1749</v>
      </c>
      <c r="BV1247" t="s">
        <v>1748</v>
      </c>
      <c r="BW1247" t="s">
        <v>1749</v>
      </c>
      <c r="CG1247" t="s">
        <v>1749</v>
      </c>
      <c r="CO1247" t="s">
        <v>4518</v>
      </c>
    </row>
    <row r="1248" spans="13:93">
      <c r="M1248" t="s">
        <v>1750</v>
      </c>
      <c r="BV1248" t="s">
        <v>1749</v>
      </c>
      <c r="BW1248" t="s">
        <v>1750</v>
      </c>
      <c r="CG1248" t="s">
        <v>1750</v>
      </c>
      <c r="CO1248" t="s">
        <v>1419</v>
      </c>
    </row>
    <row r="1249" spans="13:93">
      <c r="M1249" t="s">
        <v>1751</v>
      </c>
      <c r="BV1249" t="s">
        <v>1750</v>
      </c>
      <c r="BW1249" t="s">
        <v>1751</v>
      </c>
      <c r="CG1249" t="s">
        <v>1751</v>
      </c>
      <c r="CO1249" t="s">
        <v>4519</v>
      </c>
    </row>
    <row r="1250" spans="13:93">
      <c r="M1250" t="s">
        <v>1752</v>
      </c>
      <c r="BV1250" t="s">
        <v>1751</v>
      </c>
      <c r="BW1250" t="s">
        <v>1752</v>
      </c>
      <c r="CG1250" t="s">
        <v>1752</v>
      </c>
      <c r="CO1250" t="s">
        <v>1420</v>
      </c>
    </row>
    <row r="1251" spans="13:93">
      <c r="M1251" t="s">
        <v>1753</v>
      </c>
      <c r="BV1251" t="s">
        <v>1752</v>
      </c>
      <c r="BW1251" t="s">
        <v>1753</v>
      </c>
      <c r="CG1251" t="s">
        <v>1753</v>
      </c>
      <c r="CO1251" t="s">
        <v>1421</v>
      </c>
    </row>
    <row r="1252" spans="13:93">
      <c r="M1252" t="s">
        <v>1754</v>
      </c>
      <c r="BV1252" t="s">
        <v>1753</v>
      </c>
      <c r="BW1252" t="s">
        <v>1754</v>
      </c>
      <c r="CG1252" t="s">
        <v>1754</v>
      </c>
      <c r="CO1252" t="s">
        <v>1422</v>
      </c>
    </row>
    <row r="1253" spans="13:93">
      <c r="M1253" t="s">
        <v>1755</v>
      </c>
      <c r="BV1253" t="s">
        <v>1754</v>
      </c>
      <c r="BW1253" t="s">
        <v>1755</v>
      </c>
      <c r="CG1253" t="s">
        <v>1755</v>
      </c>
      <c r="CO1253" t="s">
        <v>1423</v>
      </c>
    </row>
    <row r="1254" spans="13:93">
      <c r="M1254" t="s">
        <v>1756</v>
      </c>
      <c r="BV1254" t="s">
        <v>1755</v>
      </c>
      <c r="BW1254" t="s">
        <v>1756</v>
      </c>
      <c r="CG1254" t="s">
        <v>1756</v>
      </c>
      <c r="CO1254" t="s">
        <v>4520</v>
      </c>
    </row>
    <row r="1255" spans="13:93">
      <c r="M1255" t="s">
        <v>1757</v>
      </c>
      <c r="BV1255" t="s">
        <v>1756</v>
      </c>
      <c r="BW1255" t="s">
        <v>1757</v>
      </c>
      <c r="CG1255" t="s">
        <v>1757</v>
      </c>
      <c r="CO1255" t="s">
        <v>4521</v>
      </c>
    </row>
    <row r="1256" spans="13:93">
      <c r="M1256" t="s">
        <v>1758</v>
      </c>
      <c r="BV1256" t="s">
        <v>1757</v>
      </c>
      <c r="BW1256" t="s">
        <v>1758</v>
      </c>
      <c r="CG1256" t="s">
        <v>1758</v>
      </c>
      <c r="CO1256" t="s">
        <v>1424</v>
      </c>
    </row>
    <row r="1257" spans="13:93">
      <c r="M1257" t="s">
        <v>1759</v>
      </c>
      <c r="BV1257" t="s">
        <v>1758</v>
      </c>
      <c r="BW1257" t="s">
        <v>1759</v>
      </c>
      <c r="CG1257" t="s">
        <v>1759</v>
      </c>
      <c r="CO1257" t="s">
        <v>1425</v>
      </c>
    </row>
    <row r="1258" spans="13:93">
      <c r="M1258" t="s">
        <v>1760</v>
      </c>
      <c r="BV1258" t="s">
        <v>1759</v>
      </c>
      <c r="BW1258" t="s">
        <v>1760</v>
      </c>
      <c r="CG1258" t="s">
        <v>1760</v>
      </c>
      <c r="CO1258" t="s">
        <v>1426</v>
      </c>
    </row>
    <row r="1259" spans="13:93">
      <c r="M1259" t="s">
        <v>1761</v>
      </c>
      <c r="BV1259" t="s">
        <v>1760</v>
      </c>
      <c r="BW1259" t="s">
        <v>1761</v>
      </c>
      <c r="CG1259" t="s">
        <v>1761</v>
      </c>
      <c r="CO1259" t="s">
        <v>1427</v>
      </c>
    </row>
    <row r="1260" spans="13:93">
      <c r="M1260" t="s">
        <v>1762</v>
      </c>
      <c r="BV1260" t="s">
        <v>1761</v>
      </c>
      <c r="BW1260" t="s">
        <v>1762</v>
      </c>
      <c r="CG1260" t="s">
        <v>1762</v>
      </c>
      <c r="CO1260" t="s">
        <v>1428</v>
      </c>
    </row>
    <row r="1261" spans="13:93">
      <c r="M1261" t="s">
        <v>1763</v>
      </c>
      <c r="BV1261" t="s">
        <v>1762</v>
      </c>
      <c r="BW1261" t="s">
        <v>1763</v>
      </c>
      <c r="CG1261" t="s">
        <v>1763</v>
      </c>
      <c r="CO1261" t="s">
        <v>1429</v>
      </c>
    </row>
    <row r="1262" spans="13:93">
      <c r="M1262" t="s">
        <v>1764</v>
      </c>
      <c r="BV1262" t="s">
        <v>1763</v>
      </c>
      <c r="BW1262" t="s">
        <v>1764</v>
      </c>
      <c r="CG1262" t="s">
        <v>1764</v>
      </c>
      <c r="CO1262" t="s">
        <v>1430</v>
      </c>
    </row>
    <row r="1263" spans="13:93">
      <c r="M1263" t="s">
        <v>1765</v>
      </c>
      <c r="BV1263" t="s">
        <v>1764</v>
      </c>
      <c r="BW1263" t="s">
        <v>1765</v>
      </c>
      <c r="CG1263" t="s">
        <v>1765</v>
      </c>
      <c r="CO1263" t="s">
        <v>1431</v>
      </c>
    </row>
    <row r="1264" spans="13:93">
      <c r="M1264" t="s">
        <v>1766</v>
      </c>
      <c r="BV1264" t="s">
        <v>1765</v>
      </c>
      <c r="BW1264" t="s">
        <v>1766</v>
      </c>
      <c r="CG1264" t="s">
        <v>1766</v>
      </c>
      <c r="CO1264" t="s">
        <v>1432</v>
      </c>
    </row>
    <row r="1265" spans="13:93">
      <c r="M1265" t="s">
        <v>1767</v>
      </c>
      <c r="BV1265" t="s">
        <v>1766</v>
      </c>
      <c r="BW1265" t="s">
        <v>1767</v>
      </c>
      <c r="CG1265" t="s">
        <v>1767</v>
      </c>
      <c r="CO1265" t="s">
        <v>4522</v>
      </c>
    </row>
    <row r="1266" spans="13:93">
      <c r="M1266" t="s">
        <v>1768</v>
      </c>
      <c r="BV1266" t="s">
        <v>1767</v>
      </c>
      <c r="BW1266" t="s">
        <v>1768</v>
      </c>
      <c r="CG1266" t="s">
        <v>1768</v>
      </c>
      <c r="CO1266" t="s">
        <v>1433</v>
      </c>
    </row>
    <row r="1267" spans="13:93">
      <c r="M1267" t="s">
        <v>1769</v>
      </c>
      <c r="BV1267" t="s">
        <v>1768</v>
      </c>
      <c r="BW1267" t="s">
        <v>1769</v>
      </c>
      <c r="CG1267" t="s">
        <v>1769</v>
      </c>
      <c r="CO1267" t="s">
        <v>1434</v>
      </c>
    </row>
    <row r="1268" spans="13:93">
      <c r="M1268" t="s">
        <v>1770</v>
      </c>
      <c r="BV1268" t="s">
        <v>1769</v>
      </c>
      <c r="BW1268" t="s">
        <v>1770</v>
      </c>
      <c r="CG1268" t="s">
        <v>1770</v>
      </c>
      <c r="CO1268" t="s">
        <v>4523</v>
      </c>
    </row>
    <row r="1269" spans="13:93">
      <c r="M1269" t="s">
        <v>1771</v>
      </c>
      <c r="BV1269" t="s">
        <v>1770</v>
      </c>
      <c r="BW1269" t="s">
        <v>1771</v>
      </c>
      <c r="CG1269" t="s">
        <v>1771</v>
      </c>
      <c r="CO1269" t="s">
        <v>1435</v>
      </c>
    </row>
    <row r="1270" spans="13:93">
      <c r="M1270" t="s">
        <v>1772</v>
      </c>
      <c r="BV1270" t="s">
        <v>1771</v>
      </c>
      <c r="BW1270" t="s">
        <v>1772</v>
      </c>
      <c r="CG1270" t="s">
        <v>1772</v>
      </c>
      <c r="CO1270" t="s">
        <v>1436</v>
      </c>
    </row>
    <row r="1271" spans="13:93">
      <c r="M1271" t="s">
        <v>1773</v>
      </c>
      <c r="BV1271" t="s">
        <v>1772</v>
      </c>
      <c r="BW1271" t="s">
        <v>1773</v>
      </c>
      <c r="CG1271" t="s">
        <v>1773</v>
      </c>
      <c r="CO1271" t="s">
        <v>1437</v>
      </c>
    </row>
    <row r="1272" spans="13:93">
      <c r="M1272" t="s">
        <v>1774</v>
      </c>
      <c r="BV1272" t="s">
        <v>1773</v>
      </c>
      <c r="BW1272" t="s">
        <v>1774</v>
      </c>
      <c r="CG1272" t="s">
        <v>1774</v>
      </c>
      <c r="CO1272" t="s">
        <v>1438</v>
      </c>
    </row>
    <row r="1273" spans="13:93">
      <c r="M1273" t="s">
        <v>1775</v>
      </c>
      <c r="BV1273" t="s">
        <v>1774</v>
      </c>
      <c r="BW1273" t="s">
        <v>1775</v>
      </c>
      <c r="CG1273" t="s">
        <v>1775</v>
      </c>
      <c r="CO1273" t="s">
        <v>1439</v>
      </c>
    </row>
    <row r="1274" spans="13:93">
      <c r="M1274" t="s">
        <v>1776</v>
      </c>
      <c r="BV1274" t="s">
        <v>1775</v>
      </c>
      <c r="BW1274" t="s">
        <v>1776</v>
      </c>
      <c r="CG1274" t="s">
        <v>1776</v>
      </c>
      <c r="CO1274" t="s">
        <v>1440</v>
      </c>
    </row>
    <row r="1275" spans="13:93">
      <c r="M1275" t="s">
        <v>1777</v>
      </c>
      <c r="BV1275" t="s">
        <v>1776</v>
      </c>
      <c r="BW1275" t="s">
        <v>1777</v>
      </c>
      <c r="CG1275" t="s">
        <v>1777</v>
      </c>
      <c r="CO1275" t="s">
        <v>4524</v>
      </c>
    </row>
    <row r="1276" spans="13:93">
      <c r="M1276" t="s">
        <v>1778</v>
      </c>
      <c r="BV1276" t="s">
        <v>1777</v>
      </c>
      <c r="BW1276" t="s">
        <v>1778</v>
      </c>
      <c r="CG1276" t="s">
        <v>1778</v>
      </c>
      <c r="CO1276" t="s">
        <v>1441</v>
      </c>
    </row>
    <row r="1277" spans="13:93">
      <c r="M1277" t="s">
        <v>1779</v>
      </c>
      <c r="BV1277" t="s">
        <v>1778</v>
      </c>
      <c r="BW1277" t="s">
        <v>1779</v>
      </c>
      <c r="CG1277" t="s">
        <v>1779</v>
      </c>
      <c r="CO1277" t="s">
        <v>1442</v>
      </c>
    </row>
    <row r="1278" spans="13:93">
      <c r="M1278" t="s">
        <v>1780</v>
      </c>
      <c r="BV1278" t="s">
        <v>1779</v>
      </c>
      <c r="BW1278" t="s">
        <v>1780</v>
      </c>
      <c r="CG1278" t="s">
        <v>1780</v>
      </c>
      <c r="CO1278" t="s">
        <v>4525</v>
      </c>
    </row>
    <row r="1279" spans="13:93">
      <c r="M1279" t="s">
        <v>1781</v>
      </c>
      <c r="BV1279" t="s">
        <v>1780</v>
      </c>
      <c r="BW1279" t="s">
        <v>1781</v>
      </c>
      <c r="CG1279" t="s">
        <v>1781</v>
      </c>
      <c r="CO1279" t="s">
        <v>4526</v>
      </c>
    </row>
    <row r="1280" spans="13:93">
      <c r="M1280" t="s">
        <v>1782</v>
      </c>
      <c r="BV1280" t="s">
        <v>1781</v>
      </c>
      <c r="BW1280" t="s">
        <v>1782</v>
      </c>
      <c r="CG1280" t="s">
        <v>1782</v>
      </c>
      <c r="CO1280" t="s">
        <v>1443</v>
      </c>
    </row>
    <row r="1281" spans="13:93">
      <c r="M1281" t="s">
        <v>1783</v>
      </c>
      <c r="BV1281" t="s">
        <v>1782</v>
      </c>
      <c r="BW1281" t="s">
        <v>1783</v>
      </c>
      <c r="CG1281" t="s">
        <v>1783</v>
      </c>
      <c r="CO1281" t="s">
        <v>1444</v>
      </c>
    </row>
    <row r="1282" spans="13:93">
      <c r="M1282" t="s">
        <v>1784</v>
      </c>
      <c r="BV1282" t="s">
        <v>1783</v>
      </c>
      <c r="BW1282" t="s">
        <v>1784</v>
      </c>
      <c r="CG1282" t="s">
        <v>1784</v>
      </c>
      <c r="CO1282" t="s">
        <v>1445</v>
      </c>
    </row>
    <row r="1283" spans="13:93">
      <c r="M1283" t="s">
        <v>1785</v>
      </c>
      <c r="BV1283" t="s">
        <v>1784</v>
      </c>
      <c r="BW1283" t="s">
        <v>1785</v>
      </c>
      <c r="CG1283" t="s">
        <v>1785</v>
      </c>
      <c r="CO1283" t="s">
        <v>1446</v>
      </c>
    </row>
    <row r="1284" spans="13:93">
      <c r="M1284" t="s">
        <v>1786</v>
      </c>
      <c r="BV1284" t="s">
        <v>1785</v>
      </c>
      <c r="BW1284" t="s">
        <v>1786</v>
      </c>
      <c r="CG1284" t="s">
        <v>1786</v>
      </c>
      <c r="CO1284" t="s">
        <v>4527</v>
      </c>
    </row>
    <row r="1285" spans="13:93">
      <c r="M1285" t="s">
        <v>1787</v>
      </c>
      <c r="BV1285" t="s">
        <v>1786</v>
      </c>
      <c r="BW1285" t="s">
        <v>1787</v>
      </c>
      <c r="CG1285" t="s">
        <v>1787</v>
      </c>
      <c r="CO1285" t="s">
        <v>1447</v>
      </c>
    </row>
    <row r="1286" spans="13:93">
      <c r="M1286" t="s">
        <v>1788</v>
      </c>
      <c r="BV1286" t="s">
        <v>1787</v>
      </c>
      <c r="BW1286" t="s">
        <v>1788</v>
      </c>
      <c r="CG1286" t="s">
        <v>1788</v>
      </c>
      <c r="CO1286" t="s">
        <v>1448</v>
      </c>
    </row>
    <row r="1287" spans="13:93">
      <c r="M1287" t="s">
        <v>1789</v>
      </c>
      <c r="BV1287" t="s">
        <v>1788</v>
      </c>
      <c r="BW1287" t="s">
        <v>1789</v>
      </c>
      <c r="CG1287" t="s">
        <v>1789</v>
      </c>
      <c r="CO1287" t="s">
        <v>1449</v>
      </c>
    </row>
    <row r="1288" spans="13:93">
      <c r="M1288" t="s">
        <v>1790</v>
      </c>
      <c r="BV1288" t="s">
        <v>1789</v>
      </c>
      <c r="BW1288" t="s">
        <v>1790</v>
      </c>
      <c r="CG1288" t="s">
        <v>1790</v>
      </c>
      <c r="CO1288" t="s">
        <v>1450</v>
      </c>
    </row>
    <row r="1289" spans="13:93">
      <c r="M1289" t="s">
        <v>1791</v>
      </c>
      <c r="BV1289" t="s">
        <v>1790</v>
      </c>
      <c r="BW1289" t="s">
        <v>1791</v>
      </c>
      <c r="CG1289" t="s">
        <v>1791</v>
      </c>
      <c r="CO1289" t="s">
        <v>1451</v>
      </c>
    </row>
    <row r="1290" spans="13:93">
      <c r="M1290" t="s">
        <v>1792</v>
      </c>
      <c r="BV1290" t="s">
        <v>1791</v>
      </c>
      <c r="BW1290" t="s">
        <v>1792</v>
      </c>
      <c r="CG1290" t="s">
        <v>1792</v>
      </c>
      <c r="CO1290" t="s">
        <v>1452</v>
      </c>
    </row>
    <row r="1291" spans="13:93">
      <c r="M1291" t="s">
        <v>1793</v>
      </c>
      <c r="BV1291" t="s">
        <v>1792</v>
      </c>
      <c r="BW1291" t="s">
        <v>1793</v>
      </c>
      <c r="CG1291" t="s">
        <v>1793</v>
      </c>
      <c r="CO1291" t="s">
        <v>1453</v>
      </c>
    </row>
    <row r="1292" spans="13:93">
      <c r="M1292" t="s">
        <v>1794</v>
      </c>
      <c r="BV1292" t="s">
        <v>1793</v>
      </c>
      <c r="BW1292" t="s">
        <v>1794</v>
      </c>
      <c r="CG1292" t="s">
        <v>1794</v>
      </c>
      <c r="CO1292" t="s">
        <v>4528</v>
      </c>
    </row>
    <row r="1293" spans="13:93">
      <c r="M1293" t="s">
        <v>1795</v>
      </c>
      <c r="BV1293" t="s">
        <v>1794</v>
      </c>
      <c r="BW1293" t="s">
        <v>1795</v>
      </c>
      <c r="CG1293" t="s">
        <v>1795</v>
      </c>
      <c r="CO1293" t="s">
        <v>1454</v>
      </c>
    </row>
    <row r="1294" spans="13:93">
      <c r="M1294" t="s">
        <v>1796</v>
      </c>
      <c r="BV1294" t="s">
        <v>1795</v>
      </c>
      <c r="BW1294" t="s">
        <v>1796</v>
      </c>
      <c r="CG1294" t="s">
        <v>1796</v>
      </c>
      <c r="CO1294" t="s">
        <v>1455</v>
      </c>
    </row>
    <row r="1295" spans="13:93">
      <c r="M1295" t="s">
        <v>1797</v>
      </c>
      <c r="BV1295" t="s">
        <v>1796</v>
      </c>
      <c r="BW1295" t="s">
        <v>1797</v>
      </c>
      <c r="CG1295" t="s">
        <v>1797</v>
      </c>
      <c r="CO1295" t="s">
        <v>4529</v>
      </c>
    </row>
    <row r="1296" spans="13:93">
      <c r="M1296" t="s">
        <v>1798</v>
      </c>
      <c r="BV1296" t="s">
        <v>1797</v>
      </c>
      <c r="BW1296" t="s">
        <v>1798</v>
      </c>
      <c r="CG1296" t="s">
        <v>1798</v>
      </c>
      <c r="CO1296" t="s">
        <v>1456</v>
      </c>
    </row>
    <row r="1297" spans="13:93">
      <c r="M1297" t="s">
        <v>1799</v>
      </c>
      <c r="BV1297" t="s">
        <v>1798</v>
      </c>
      <c r="BW1297" t="s">
        <v>1799</v>
      </c>
      <c r="CG1297" t="s">
        <v>1799</v>
      </c>
      <c r="CO1297" t="s">
        <v>1457</v>
      </c>
    </row>
    <row r="1298" spans="13:93">
      <c r="M1298" t="s">
        <v>1800</v>
      </c>
      <c r="BV1298" t="s">
        <v>1799</v>
      </c>
      <c r="BW1298" t="s">
        <v>1800</v>
      </c>
      <c r="CG1298" t="s">
        <v>1800</v>
      </c>
      <c r="CO1298" t="s">
        <v>1458</v>
      </c>
    </row>
    <row r="1299" spans="13:93">
      <c r="M1299" t="s">
        <v>1801</v>
      </c>
      <c r="BV1299" t="s">
        <v>1800</v>
      </c>
      <c r="BW1299" t="s">
        <v>1801</v>
      </c>
      <c r="CG1299" t="s">
        <v>1801</v>
      </c>
      <c r="CO1299" t="s">
        <v>1459</v>
      </c>
    </row>
    <row r="1300" spans="13:93">
      <c r="M1300" t="s">
        <v>1802</v>
      </c>
      <c r="BV1300" t="s">
        <v>1801</v>
      </c>
      <c r="BW1300" t="s">
        <v>1802</v>
      </c>
      <c r="CG1300" t="s">
        <v>1802</v>
      </c>
      <c r="CO1300" t="s">
        <v>1460</v>
      </c>
    </row>
    <row r="1301" spans="13:93">
      <c r="M1301" t="s">
        <v>1803</v>
      </c>
      <c r="BV1301" t="s">
        <v>1802</v>
      </c>
      <c r="BW1301" t="s">
        <v>1803</v>
      </c>
      <c r="CG1301" t="s">
        <v>1803</v>
      </c>
      <c r="CO1301" t="s">
        <v>1461</v>
      </c>
    </row>
    <row r="1302" spans="13:93">
      <c r="M1302" t="s">
        <v>1804</v>
      </c>
      <c r="BV1302" t="s">
        <v>1803</v>
      </c>
      <c r="BW1302" t="s">
        <v>1804</v>
      </c>
      <c r="CG1302" t="s">
        <v>1804</v>
      </c>
      <c r="CO1302" t="s">
        <v>1462</v>
      </c>
    </row>
    <row r="1303" spans="13:93">
      <c r="M1303" t="s">
        <v>1805</v>
      </c>
      <c r="BV1303" t="s">
        <v>1804</v>
      </c>
      <c r="BW1303" t="s">
        <v>1805</v>
      </c>
      <c r="CG1303" t="s">
        <v>1805</v>
      </c>
      <c r="CO1303" t="s">
        <v>1463</v>
      </c>
    </row>
    <row r="1304" spans="13:93">
      <c r="M1304" t="s">
        <v>1806</v>
      </c>
      <c r="BV1304" t="s">
        <v>1805</v>
      </c>
      <c r="BW1304" t="s">
        <v>1806</v>
      </c>
      <c r="CG1304" t="s">
        <v>1806</v>
      </c>
      <c r="CO1304" t="s">
        <v>4530</v>
      </c>
    </row>
    <row r="1305" spans="13:93">
      <c r="M1305" t="s">
        <v>1807</v>
      </c>
      <c r="BV1305" t="s">
        <v>1806</v>
      </c>
      <c r="BW1305" t="s">
        <v>1807</v>
      </c>
      <c r="CG1305" t="s">
        <v>1807</v>
      </c>
      <c r="CO1305" t="s">
        <v>1464</v>
      </c>
    </row>
    <row r="1306" spans="13:93">
      <c r="M1306" t="s">
        <v>1808</v>
      </c>
      <c r="BV1306" t="s">
        <v>1807</v>
      </c>
      <c r="BW1306" t="s">
        <v>1808</v>
      </c>
      <c r="CG1306" t="s">
        <v>1808</v>
      </c>
      <c r="CO1306" t="s">
        <v>1465</v>
      </c>
    </row>
    <row r="1307" spans="13:93">
      <c r="M1307" t="s">
        <v>1809</v>
      </c>
      <c r="BV1307" t="s">
        <v>1808</v>
      </c>
      <c r="BW1307" t="s">
        <v>1809</v>
      </c>
      <c r="CG1307" t="s">
        <v>1809</v>
      </c>
      <c r="CO1307" t="s">
        <v>1466</v>
      </c>
    </row>
    <row r="1308" spans="13:93">
      <c r="M1308" t="s">
        <v>1810</v>
      </c>
      <c r="BV1308" t="s">
        <v>1809</v>
      </c>
      <c r="BW1308" t="s">
        <v>1810</v>
      </c>
      <c r="CG1308" t="s">
        <v>1810</v>
      </c>
      <c r="CO1308" t="s">
        <v>1467</v>
      </c>
    </row>
    <row r="1309" spans="13:93">
      <c r="M1309" t="s">
        <v>1811</v>
      </c>
      <c r="BV1309" t="s">
        <v>1810</v>
      </c>
      <c r="BW1309" t="s">
        <v>1811</v>
      </c>
      <c r="CG1309" t="s">
        <v>1811</v>
      </c>
      <c r="CO1309" t="s">
        <v>1468</v>
      </c>
    </row>
    <row r="1310" spans="13:93">
      <c r="M1310" t="s">
        <v>1812</v>
      </c>
      <c r="BV1310" t="s">
        <v>1811</v>
      </c>
      <c r="BW1310" t="s">
        <v>1812</v>
      </c>
      <c r="CG1310" t="s">
        <v>1812</v>
      </c>
      <c r="CO1310" t="s">
        <v>1469</v>
      </c>
    </row>
    <row r="1311" spans="13:93">
      <c r="M1311" t="s">
        <v>1813</v>
      </c>
      <c r="BV1311" t="s">
        <v>1812</v>
      </c>
      <c r="BW1311" t="s">
        <v>1813</v>
      </c>
      <c r="CG1311" t="s">
        <v>1813</v>
      </c>
      <c r="CO1311" t="s">
        <v>1470</v>
      </c>
    </row>
    <row r="1312" spans="13:93">
      <c r="M1312" t="s">
        <v>1814</v>
      </c>
      <c r="BV1312" t="s">
        <v>1813</v>
      </c>
      <c r="BW1312" t="s">
        <v>1814</v>
      </c>
      <c r="CG1312" t="s">
        <v>1814</v>
      </c>
      <c r="CO1312" t="s">
        <v>4531</v>
      </c>
    </row>
    <row r="1313" spans="13:93">
      <c r="M1313" t="s">
        <v>1815</v>
      </c>
      <c r="BV1313" t="s">
        <v>1814</v>
      </c>
      <c r="BW1313" t="s">
        <v>1815</v>
      </c>
      <c r="CG1313" t="s">
        <v>1815</v>
      </c>
      <c r="CO1313" t="s">
        <v>1471</v>
      </c>
    </row>
    <row r="1314" spans="13:93">
      <c r="M1314" t="s">
        <v>1816</v>
      </c>
      <c r="BV1314" t="s">
        <v>1815</v>
      </c>
      <c r="BW1314" t="s">
        <v>1816</v>
      </c>
      <c r="CG1314" t="s">
        <v>1816</v>
      </c>
      <c r="CO1314" t="s">
        <v>1472</v>
      </c>
    </row>
    <row r="1315" spans="13:93">
      <c r="M1315" t="s">
        <v>1817</v>
      </c>
      <c r="BV1315" t="s">
        <v>1816</v>
      </c>
      <c r="BW1315" t="s">
        <v>1817</v>
      </c>
      <c r="CG1315" t="s">
        <v>1817</v>
      </c>
      <c r="CO1315" t="s">
        <v>1473</v>
      </c>
    </row>
    <row r="1316" spans="13:93">
      <c r="M1316" t="s">
        <v>1818</v>
      </c>
      <c r="BV1316" t="s">
        <v>1817</v>
      </c>
      <c r="BW1316" t="s">
        <v>1818</v>
      </c>
      <c r="CG1316" t="s">
        <v>1818</v>
      </c>
      <c r="CO1316" t="s">
        <v>1474</v>
      </c>
    </row>
    <row r="1317" spans="13:93">
      <c r="M1317" t="s">
        <v>1819</v>
      </c>
      <c r="BV1317" t="s">
        <v>1818</v>
      </c>
      <c r="BW1317" t="s">
        <v>1819</v>
      </c>
      <c r="CG1317" t="s">
        <v>1819</v>
      </c>
      <c r="CO1317" t="s">
        <v>4532</v>
      </c>
    </row>
    <row r="1318" spans="13:93">
      <c r="M1318" t="s">
        <v>1820</v>
      </c>
      <c r="BV1318" t="s">
        <v>1819</v>
      </c>
      <c r="BW1318" t="s">
        <v>1820</v>
      </c>
      <c r="CG1318" t="s">
        <v>1820</v>
      </c>
      <c r="CO1318" t="s">
        <v>1475</v>
      </c>
    </row>
    <row r="1319" spans="13:93">
      <c r="M1319" t="s">
        <v>1821</v>
      </c>
      <c r="BV1319" t="s">
        <v>1820</v>
      </c>
      <c r="BW1319" t="s">
        <v>1821</v>
      </c>
      <c r="CG1319" t="s">
        <v>1821</v>
      </c>
      <c r="CO1319" t="s">
        <v>1476</v>
      </c>
    </row>
    <row r="1320" spans="13:93">
      <c r="M1320" t="s">
        <v>1822</v>
      </c>
      <c r="BV1320" t="s">
        <v>1821</v>
      </c>
      <c r="BW1320" t="s">
        <v>1822</v>
      </c>
      <c r="CG1320" t="s">
        <v>1822</v>
      </c>
      <c r="CO1320" t="s">
        <v>1477</v>
      </c>
    </row>
    <row r="1321" spans="13:93">
      <c r="M1321" t="s">
        <v>1823</v>
      </c>
      <c r="BV1321" t="s">
        <v>1822</v>
      </c>
      <c r="BW1321" t="s">
        <v>1823</v>
      </c>
      <c r="CG1321" t="s">
        <v>1823</v>
      </c>
      <c r="CO1321" t="s">
        <v>1478</v>
      </c>
    </row>
    <row r="1322" spans="13:93">
      <c r="M1322" t="s">
        <v>1824</v>
      </c>
      <c r="BV1322" t="s">
        <v>1823</v>
      </c>
      <c r="BW1322" t="s">
        <v>1824</v>
      </c>
      <c r="CG1322" t="s">
        <v>1824</v>
      </c>
      <c r="CO1322" t="s">
        <v>1479</v>
      </c>
    </row>
    <row r="1323" spans="13:93">
      <c r="M1323" t="s">
        <v>1825</v>
      </c>
      <c r="BV1323" t="s">
        <v>1824</v>
      </c>
      <c r="BW1323" t="s">
        <v>1825</v>
      </c>
      <c r="CG1323" t="s">
        <v>1825</v>
      </c>
      <c r="CO1323" t="s">
        <v>1480</v>
      </c>
    </row>
    <row r="1324" spans="13:93">
      <c r="M1324" t="s">
        <v>1826</v>
      </c>
      <c r="BV1324" t="s">
        <v>1825</v>
      </c>
      <c r="BW1324" t="s">
        <v>1826</v>
      </c>
      <c r="CG1324" t="s">
        <v>1826</v>
      </c>
      <c r="CO1324" t="s">
        <v>1481</v>
      </c>
    </row>
    <row r="1325" spans="13:93">
      <c r="M1325" t="s">
        <v>1827</v>
      </c>
      <c r="BV1325" t="s">
        <v>1826</v>
      </c>
      <c r="BW1325" t="s">
        <v>1827</v>
      </c>
      <c r="CG1325" t="s">
        <v>1827</v>
      </c>
      <c r="CO1325" t="s">
        <v>1482</v>
      </c>
    </row>
    <row r="1326" spans="13:93">
      <c r="M1326" t="s">
        <v>1828</v>
      </c>
      <c r="BV1326" t="s">
        <v>1827</v>
      </c>
      <c r="BW1326" t="s">
        <v>1828</v>
      </c>
      <c r="CG1326" t="s">
        <v>1828</v>
      </c>
      <c r="CO1326" t="s">
        <v>1483</v>
      </c>
    </row>
    <row r="1327" spans="13:93">
      <c r="M1327" t="s">
        <v>1829</v>
      </c>
      <c r="BV1327" t="s">
        <v>1828</v>
      </c>
      <c r="BW1327" t="s">
        <v>1829</v>
      </c>
      <c r="CG1327" t="s">
        <v>1829</v>
      </c>
      <c r="CO1327" t="s">
        <v>1484</v>
      </c>
    </row>
    <row r="1328" spans="13:93">
      <c r="M1328" t="s">
        <v>1830</v>
      </c>
      <c r="BV1328" t="s">
        <v>1829</v>
      </c>
      <c r="BW1328" t="s">
        <v>1830</v>
      </c>
      <c r="CG1328" t="s">
        <v>1830</v>
      </c>
      <c r="CO1328" t="s">
        <v>4533</v>
      </c>
    </row>
    <row r="1329" spans="13:93">
      <c r="M1329" t="s">
        <v>1831</v>
      </c>
      <c r="BV1329" t="s">
        <v>1830</v>
      </c>
      <c r="BW1329" t="s">
        <v>1831</v>
      </c>
      <c r="CG1329" t="s">
        <v>1831</v>
      </c>
      <c r="CO1329" t="s">
        <v>1485</v>
      </c>
    </row>
    <row r="1330" spans="13:93">
      <c r="M1330" t="s">
        <v>1832</v>
      </c>
      <c r="BV1330" t="s">
        <v>1831</v>
      </c>
      <c r="BW1330" t="s">
        <v>1832</v>
      </c>
      <c r="CG1330" t="s">
        <v>1832</v>
      </c>
      <c r="CO1330" t="s">
        <v>1486</v>
      </c>
    </row>
    <row r="1331" spans="13:93">
      <c r="M1331" t="s">
        <v>1833</v>
      </c>
      <c r="BV1331" t="s">
        <v>1832</v>
      </c>
      <c r="BW1331" t="s">
        <v>1833</v>
      </c>
      <c r="CG1331" t="s">
        <v>1833</v>
      </c>
      <c r="CO1331" t="s">
        <v>1487</v>
      </c>
    </row>
    <row r="1332" spans="13:93">
      <c r="M1332" t="s">
        <v>1834</v>
      </c>
      <c r="BV1332" t="s">
        <v>1833</v>
      </c>
      <c r="BW1332" t="s">
        <v>1834</v>
      </c>
      <c r="CG1332" t="s">
        <v>1834</v>
      </c>
      <c r="CO1332" t="s">
        <v>1488</v>
      </c>
    </row>
    <row r="1333" spans="13:93">
      <c r="M1333" t="s">
        <v>1835</v>
      </c>
      <c r="BV1333" t="s">
        <v>1834</v>
      </c>
      <c r="BW1333" t="s">
        <v>1835</v>
      </c>
      <c r="CG1333" t="s">
        <v>1835</v>
      </c>
      <c r="CO1333" t="s">
        <v>1489</v>
      </c>
    </row>
    <row r="1334" spans="13:93">
      <c r="M1334" t="s">
        <v>1836</v>
      </c>
      <c r="BV1334" t="s">
        <v>1835</v>
      </c>
      <c r="BW1334" t="s">
        <v>1836</v>
      </c>
      <c r="CG1334" t="s">
        <v>1836</v>
      </c>
      <c r="CO1334" t="s">
        <v>1490</v>
      </c>
    </row>
    <row r="1335" spans="13:93">
      <c r="M1335" t="s">
        <v>1837</v>
      </c>
      <c r="BV1335" t="s">
        <v>1836</v>
      </c>
      <c r="BW1335" t="s">
        <v>1837</v>
      </c>
      <c r="CG1335" t="s">
        <v>1837</v>
      </c>
      <c r="CO1335" t="s">
        <v>1491</v>
      </c>
    </row>
    <row r="1336" spans="13:93">
      <c r="M1336" t="s">
        <v>1838</v>
      </c>
      <c r="BV1336" t="s">
        <v>1837</v>
      </c>
      <c r="BW1336" t="s">
        <v>1838</v>
      </c>
      <c r="CG1336" t="s">
        <v>1838</v>
      </c>
      <c r="CO1336" t="s">
        <v>1492</v>
      </c>
    </row>
    <row r="1337" spans="13:93">
      <c r="M1337" t="s">
        <v>1839</v>
      </c>
      <c r="BV1337" t="s">
        <v>1838</v>
      </c>
      <c r="BW1337" t="s">
        <v>1839</v>
      </c>
      <c r="CG1337" t="s">
        <v>1839</v>
      </c>
      <c r="CO1337" t="s">
        <v>1493</v>
      </c>
    </row>
    <row r="1338" spans="13:93">
      <c r="M1338" t="s">
        <v>1840</v>
      </c>
      <c r="BV1338" t="s">
        <v>1839</v>
      </c>
      <c r="BW1338" t="s">
        <v>1840</v>
      </c>
      <c r="CG1338" t="s">
        <v>1840</v>
      </c>
      <c r="CO1338" t="s">
        <v>1494</v>
      </c>
    </row>
    <row r="1339" spans="13:93">
      <c r="M1339" t="s">
        <v>1841</v>
      </c>
      <c r="BV1339" t="s">
        <v>1840</v>
      </c>
      <c r="BW1339" t="s">
        <v>1841</v>
      </c>
      <c r="CG1339" t="s">
        <v>1841</v>
      </c>
      <c r="CO1339" t="s">
        <v>4534</v>
      </c>
    </row>
    <row r="1340" spans="13:93">
      <c r="M1340" t="s">
        <v>1842</v>
      </c>
      <c r="BV1340" t="s">
        <v>1841</v>
      </c>
      <c r="BW1340" t="s">
        <v>1842</v>
      </c>
      <c r="CG1340" t="s">
        <v>1842</v>
      </c>
      <c r="CO1340" t="s">
        <v>1495</v>
      </c>
    </row>
    <row r="1341" spans="13:93">
      <c r="M1341" t="s">
        <v>1843</v>
      </c>
      <c r="BV1341" t="s">
        <v>1842</v>
      </c>
      <c r="BW1341" t="s">
        <v>1843</v>
      </c>
      <c r="CG1341" t="s">
        <v>1843</v>
      </c>
      <c r="CO1341" t="s">
        <v>4535</v>
      </c>
    </row>
    <row r="1342" spans="13:93">
      <c r="M1342" t="s">
        <v>1844</v>
      </c>
      <c r="BV1342" t="s">
        <v>1843</v>
      </c>
      <c r="BW1342" t="s">
        <v>1844</v>
      </c>
      <c r="CG1342" t="s">
        <v>1844</v>
      </c>
      <c r="CO1342" t="s">
        <v>1496</v>
      </c>
    </row>
    <row r="1343" spans="13:93">
      <c r="M1343" t="s">
        <v>1845</v>
      </c>
      <c r="BV1343" t="s">
        <v>1844</v>
      </c>
      <c r="BW1343" t="s">
        <v>1845</v>
      </c>
      <c r="CG1343" t="s">
        <v>1845</v>
      </c>
      <c r="CO1343" t="s">
        <v>1497</v>
      </c>
    </row>
    <row r="1344" spans="13:93">
      <c r="M1344" t="s">
        <v>1846</v>
      </c>
      <c r="BV1344" t="s">
        <v>1845</v>
      </c>
      <c r="BW1344" t="s">
        <v>1846</v>
      </c>
      <c r="CG1344" t="s">
        <v>1846</v>
      </c>
      <c r="CO1344" t="s">
        <v>1498</v>
      </c>
    </row>
    <row r="1345" spans="13:93">
      <c r="M1345" t="s">
        <v>1847</v>
      </c>
      <c r="BV1345" t="s">
        <v>1846</v>
      </c>
      <c r="BW1345" t="s">
        <v>1847</v>
      </c>
      <c r="CG1345" t="s">
        <v>1847</v>
      </c>
      <c r="CO1345" t="s">
        <v>4536</v>
      </c>
    </row>
    <row r="1346" spans="13:93">
      <c r="M1346" t="s">
        <v>1848</v>
      </c>
      <c r="BV1346" t="s">
        <v>1847</v>
      </c>
      <c r="BW1346" t="s">
        <v>1848</v>
      </c>
      <c r="CG1346" t="s">
        <v>1848</v>
      </c>
      <c r="CO1346" t="s">
        <v>4537</v>
      </c>
    </row>
    <row r="1347" spans="13:93">
      <c r="M1347" t="s">
        <v>1849</v>
      </c>
      <c r="BV1347" t="s">
        <v>1848</v>
      </c>
      <c r="BW1347" t="s">
        <v>1849</v>
      </c>
      <c r="CG1347" t="s">
        <v>1849</v>
      </c>
      <c r="CO1347" t="s">
        <v>4538</v>
      </c>
    </row>
    <row r="1348" spans="13:93">
      <c r="M1348" t="s">
        <v>1850</v>
      </c>
      <c r="BV1348" t="s">
        <v>1849</v>
      </c>
      <c r="BW1348" t="s">
        <v>1850</v>
      </c>
      <c r="CG1348" t="s">
        <v>1850</v>
      </c>
      <c r="CO1348" t="s">
        <v>1499</v>
      </c>
    </row>
    <row r="1349" spans="13:93">
      <c r="M1349" t="s">
        <v>1851</v>
      </c>
      <c r="BV1349" t="s">
        <v>1850</v>
      </c>
      <c r="BW1349" t="s">
        <v>1851</v>
      </c>
      <c r="CG1349" t="s">
        <v>1851</v>
      </c>
      <c r="CO1349" t="s">
        <v>4539</v>
      </c>
    </row>
    <row r="1350" spans="13:93">
      <c r="M1350" t="s">
        <v>1852</v>
      </c>
      <c r="BV1350" t="s">
        <v>1851</v>
      </c>
      <c r="BW1350" t="s">
        <v>1852</v>
      </c>
      <c r="CG1350" t="s">
        <v>1852</v>
      </c>
      <c r="CO1350" t="s">
        <v>1500</v>
      </c>
    </row>
    <row r="1351" spans="13:93">
      <c r="M1351" t="s">
        <v>1853</v>
      </c>
      <c r="BV1351" t="s">
        <v>1852</v>
      </c>
      <c r="BW1351" t="s">
        <v>1853</v>
      </c>
      <c r="CG1351" t="s">
        <v>1853</v>
      </c>
      <c r="CO1351" t="s">
        <v>1501</v>
      </c>
    </row>
    <row r="1352" spans="13:93">
      <c r="M1352" t="s">
        <v>1854</v>
      </c>
      <c r="BV1352" t="s">
        <v>1853</v>
      </c>
      <c r="BW1352" t="s">
        <v>1854</v>
      </c>
      <c r="CG1352" t="s">
        <v>1854</v>
      </c>
      <c r="CO1352" t="s">
        <v>1502</v>
      </c>
    </row>
    <row r="1353" spans="13:93">
      <c r="M1353" t="s">
        <v>1855</v>
      </c>
      <c r="BV1353" t="s">
        <v>1854</v>
      </c>
      <c r="BW1353" t="s">
        <v>1855</v>
      </c>
      <c r="CG1353" t="s">
        <v>1855</v>
      </c>
      <c r="CO1353" t="s">
        <v>1503</v>
      </c>
    </row>
    <row r="1354" spans="13:93">
      <c r="M1354" t="s">
        <v>1856</v>
      </c>
      <c r="BV1354" t="s">
        <v>1855</v>
      </c>
      <c r="BW1354" t="s">
        <v>1856</v>
      </c>
      <c r="CG1354" t="s">
        <v>1856</v>
      </c>
      <c r="CO1354" t="s">
        <v>1504</v>
      </c>
    </row>
    <row r="1355" spans="13:93">
      <c r="M1355" t="s">
        <v>1857</v>
      </c>
      <c r="BV1355" t="s">
        <v>1856</v>
      </c>
      <c r="BW1355" t="s">
        <v>1857</v>
      </c>
      <c r="CG1355" t="s">
        <v>1857</v>
      </c>
      <c r="CO1355" t="s">
        <v>1505</v>
      </c>
    </row>
    <row r="1356" spans="13:93">
      <c r="M1356" t="s">
        <v>1858</v>
      </c>
      <c r="BV1356" t="s">
        <v>1857</v>
      </c>
      <c r="BW1356" t="s">
        <v>1858</v>
      </c>
      <c r="CG1356" t="s">
        <v>1858</v>
      </c>
      <c r="CO1356" t="s">
        <v>4540</v>
      </c>
    </row>
    <row r="1357" spans="13:93">
      <c r="M1357" t="s">
        <v>1859</v>
      </c>
      <c r="BV1357" t="s">
        <v>1858</v>
      </c>
      <c r="BW1357" t="s">
        <v>1859</v>
      </c>
      <c r="CG1357" t="s">
        <v>1859</v>
      </c>
      <c r="CO1357" t="s">
        <v>1506</v>
      </c>
    </row>
    <row r="1358" spans="13:93">
      <c r="M1358" t="s">
        <v>1860</v>
      </c>
      <c r="BV1358" t="s">
        <v>1859</v>
      </c>
      <c r="BW1358" t="s">
        <v>1860</v>
      </c>
      <c r="CG1358" t="s">
        <v>1860</v>
      </c>
      <c r="CO1358" t="s">
        <v>1507</v>
      </c>
    </row>
    <row r="1359" spans="13:93">
      <c r="M1359" t="s">
        <v>1861</v>
      </c>
      <c r="BV1359" t="s">
        <v>1860</v>
      </c>
      <c r="BW1359" t="s">
        <v>1861</v>
      </c>
      <c r="CG1359" t="s">
        <v>1861</v>
      </c>
      <c r="CO1359" t="s">
        <v>4541</v>
      </c>
    </row>
    <row r="1360" spans="13:93">
      <c r="M1360" t="s">
        <v>1862</v>
      </c>
      <c r="BV1360" t="s">
        <v>1861</v>
      </c>
      <c r="BW1360" t="s">
        <v>1862</v>
      </c>
      <c r="CG1360" t="s">
        <v>1862</v>
      </c>
      <c r="CO1360" t="s">
        <v>1508</v>
      </c>
    </row>
    <row r="1361" spans="13:93">
      <c r="M1361" t="s">
        <v>1863</v>
      </c>
      <c r="BV1361" t="s">
        <v>1862</v>
      </c>
      <c r="BW1361" t="s">
        <v>1863</v>
      </c>
      <c r="CG1361" t="s">
        <v>1863</v>
      </c>
      <c r="CO1361" t="s">
        <v>1509</v>
      </c>
    </row>
    <row r="1362" spans="13:93">
      <c r="M1362" t="s">
        <v>1864</v>
      </c>
      <c r="BV1362" t="s">
        <v>1863</v>
      </c>
      <c r="BW1362" t="s">
        <v>1864</v>
      </c>
      <c r="CG1362" t="s">
        <v>1864</v>
      </c>
      <c r="CO1362" t="s">
        <v>1510</v>
      </c>
    </row>
    <row r="1363" spans="13:93">
      <c r="M1363" t="s">
        <v>1865</v>
      </c>
      <c r="BV1363" t="s">
        <v>1864</v>
      </c>
      <c r="BW1363" t="s">
        <v>1865</v>
      </c>
      <c r="CG1363" t="s">
        <v>1865</v>
      </c>
      <c r="CO1363" t="s">
        <v>1511</v>
      </c>
    </row>
    <row r="1364" spans="13:93">
      <c r="M1364" t="s">
        <v>1866</v>
      </c>
      <c r="BV1364" t="s">
        <v>1865</v>
      </c>
      <c r="BW1364" t="s">
        <v>1866</v>
      </c>
      <c r="CG1364" t="s">
        <v>1866</v>
      </c>
      <c r="CO1364" t="s">
        <v>4542</v>
      </c>
    </row>
    <row r="1365" spans="13:93">
      <c r="M1365" t="s">
        <v>1867</v>
      </c>
      <c r="BV1365" t="s">
        <v>1866</v>
      </c>
      <c r="BW1365" t="s">
        <v>1867</v>
      </c>
      <c r="CG1365" t="s">
        <v>1867</v>
      </c>
      <c r="CO1365" t="s">
        <v>4543</v>
      </c>
    </row>
    <row r="1366" spans="13:93">
      <c r="M1366" t="s">
        <v>1868</v>
      </c>
      <c r="BV1366" t="s">
        <v>1867</v>
      </c>
      <c r="BW1366" t="s">
        <v>1868</v>
      </c>
      <c r="CG1366" t="s">
        <v>1868</v>
      </c>
      <c r="CO1366" t="s">
        <v>1512</v>
      </c>
    </row>
    <row r="1367" spans="13:93">
      <c r="M1367" t="s">
        <v>1869</v>
      </c>
      <c r="BV1367" t="s">
        <v>1868</v>
      </c>
      <c r="BW1367" t="s">
        <v>1869</v>
      </c>
      <c r="CG1367" t="s">
        <v>1869</v>
      </c>
      <c r="CO1367" t="s">
        <v>1513</v>
      </c>
    </row>
    <row r="1368" spans="13:93">
      <c r="M1368" t="s">
        <v>1870</v>
      </c>
      <c r="BV1368" t="s">
        <v>1869</v>
      </c>
      <c r="BW1368" t="s">
        <v>1870</v>
      </c>
      <c r="CG1368" t="s">
        <v>1870</v>
      </c>
      <c r="CO1368" t="s">
        <v>4544</v>
      </c>
    </row>
    <row r="1369" spans="13:93">
      <c r="M1369" t="s">
        <v>1871</v>
      </c>
      <c r="BV1369" t="s">
        <v>1870</v>
      </c>
      <c r="BW1369" t="s">
        <v>1871</v>
      </c>
      <c r="CG1369" t="s">
        <v>1871</v>
      </c>
      <c r="CO1369" t="s">
        <v>1514</v>
      </c>
    </row>
    <row r="1370" spans="13:93">
      <c r="M1370" t="s">
        <v>1872</v>
      </c>
      <c r="BV1370" t="s">
        <v>1871</v>
      </c>
      <c r="BW1370" t="s">
        <v>1872</v>
      </c>
      <c r="CG1370" t="s">
        <v>1872</v>
      </c>
      <c r="CO1370" t="s">
        <v>1515</v>
      </c>
    </row>
    <row r="1371" spans="13:93">
      <c r="M1371" t="s">
        <v>1873</v>
      </c>
      <c r="BV1371" t="s">
        <v>1872</v>
      </c>
      <c r="BW1371" t="s">
        <v>1873</v>
      </c>
      <c r="CG1371" t="s">
        <v>1873</v>
      </c>
      <c r="CO1371" t="s">
        <v>1516</v>
      </c>
    </row>
    <row r="1372" spans="13:93">
      <c r="M1372" t="s">
        <v>1874</v>
      </c>
      <c r="BV1372" t="s">
        <v>1873</v>
      </c>
      <c r="BW1372" t="s">
        <v>1874</v>
      </c>
      <c r="CG1372" t="s">
        <v>1874</v>
      </c>
      <c r="CO1372" t="s">
        <v>1517</v>
      </c>
    </row>
    <row r="1373" spans="13:93">
      <c r="M1373" t="s">
        <v>1875</v>
      </c>
      <c r="BV1373" t="s">
        <v>1874</v>
      </c>
      <c r="BW1373" t="s">
        <v>1875</v>
      </c>
      <c r="CG1373" t="s">
        <v>1875</v>
      </c>
      <c r="CO1373" t="s">
        <v>4545</v>
      </c>
    </row>
    <row r="1374" spans="13:93">
      <c r="M1374" t="s">
        <v>1876</v>
      </c>
      <c r="BV1374" t="s">
        <v>1875</v>
      </c>
      <c r="BW1374" t="s">
        <v>1876</v>
      </c>
      <c r="CG1374" t="s">
        <v>1876</v>
      </c>
      <c r="CO1374" t="s">
        <v>4546</v>
      </c>
    </row>
    <row r="1375" spans="13:93">
      <c r="M1375" t="s">
        <v>1877</v>
      </c>
      <c r="BV1375" t="s">
        <v>1876</v>
      </c>
      <c r="BW1375" t="s">
        <v>1877</v>
      </c>
      <c r="CG1375" t="s">
        <v>1877</v>
      </c>
      <c r="CO1375" t="s">
        <v>4547</v>
      </c>
    </row>
    <row r="1376" spans="13:93">
      <c r="M1376" t="s">
        <v>1878</v>
      </c>
      <c r="BV1376" t="s">
        <v>1877</v>
      </c>
      <c r="BW1376" t="s">
        <v>1878</v>
      </c>
      <c r="CG1376" t="s">
        <v>1878</v>
      </c>
      <c r="CO1376" t="s">
        <v>1518</v>
      </c>
    </row>
    <row r="1377" spans="13:93">
      <c r="M1377" t="s">
        <v>1879</v>
      </c>
      <c r="BV1377" t="s">
        <v>1878</v>
      </c>
      <c r="BW1377" t="s">
        <v>1879</v>
      </c>
      <c r="CG1377" t="s">
        <v>1879</v>
      </c>
      <c r="CO1377" t="s">
        <v>1519</v>
      </c>
    </row>
    <row r="1378" spans="13:93">
      <c r="M1378" t="s">
        <v>1880</v>
      </c>
      <c r="BV1378" t="s">
        <v>1879</v>
      </c>
      <c r="BW1378" t="s">
        <v>1880</v>
      </c>
      <c r="CG1378" t="s">
        <v>1880</v>
      </c>
      <c r="CO1378" t="s">
        <v>1520</v>
      </c>
    </row>
    <row r="1379" spans="13:93">
      <c r="M1379" t="s">
        <v>1881</v>
      </c>
      <c r="BV1379" t="s">
        <v>1880</v>
      </c>
      <c r="BW1379" t="s">
        <v>1881</v>
      </c>
      <c r="CG1379" t="s">
        <v>1881</v>
      </c>
      <c r="CO1379" t="s">
        <v>1521</v>
      </c>
    </row>
    <row r="1380" spans="13:93">
      <c r="M1380" t="s">
        <v>1882</v>
      </c>
      <c r="BV1380" t="s">
        <v>1881</v>
      </c>
      <c r="BW1380" t="s">
        <v>1882</v>
      </c>
      <c r="CG1380" t="s">
        <v>1882</v>
      </c>
      <c r="CO1380" t="s">
        <v>4548</v>
      </c>
    </row>
    <row r="1381" spans="13:93">
      <c r="M1381" t="s">
        <v>1883</v>
      </c>
      <c r="BV1381" t="s">
        <v>1882</v>
      </c>
      <c r="BW1381" t="s">
        <v>1883</v>
      </c>
      <c r="CG1381" t="s">
        <v>1883</v>
      </c>
      <c r="CO1381" t="s">
        <v>1522</v>
      </c>
    </row>
    <row r="1382" spans="13:93">
      <c r="M1382" t="s">
        <v>1884</v>
      </c>
      <c r="BV1382" t="s">
        <v>1883</v>
      </c>
      <c r="BW1382" t="s">
        <v>1884</v>
      </c>
      <c r="CG1382" t="s">
        <v>1884</v>
      </c>
      <c r="CO1382" t="s">
        <v>1523</v>
      </c>
    </row>
    <row r="1383" spans="13:93">
      <c r="M1383" t="s">
        <v>1885</v>
      </c>
      <c r="BV1383" t="s">
        <v>1884</v>
      </c>
      <c r="BW1383" t="s">
        <v>1885</v>
      </c>
      <c r="CG1383" t="s">
        <v>1885</v>
      </c>
      <c r="CO1383" t="s">
        <v>1524</v>
      </c>
    </row>
    <row r="1384" spans="13:93">
      <c r="M1384" t="s">
        <v>1886</v>
      </c>
      <c r="BV1384" t="s">
        <v>1885</v>
      </c>
      <c r="BW1384" t="s">
        <v>1886</v>
      </c>
      <c r="CG1384" t="s">
        <v>1886</v>
      </c>
      <c r="CO1384" t="s">
        <v>1525</v>
      </c>
    </row>
    <row r="1385" spans="13:93">
      <c r="M1385" t="s">
        <v>1887</v>
      </c>
      <c r="BV1385" t="s">
        <v>1886</v>
      </c>
      <c r="BW1385" t="s">
        <v>1887</v>
      </c>
      <c r="CG1385" t="s">
        <v>1887</v>
      </c>
      <c r="CO1385" t="s">
        <v>1526</v>
      </c>
    </row>
    <row r="1386" spans="13:93">
      <c r="M1386" t="s">
        <v>1888</v>
      </c>
      <c r="BV1386" t="s">
        <v>1887</v>
      </c>
      <c r="BW1386" t="s">
        <v>1888</v>
      </c>
      <c r="CG1386" t="s">
        <v>1888</v>
      </c>
      <c r="CO1386" t="s">
        <v>1527</v>
      </c>
    </row>
    <row r="1387" spans="13:93">
      <c r="M1387" t="s">
        <v>1889</v>
      </c>
      <c r="BV1387" t="s">
        <v>1888</v>
      </c>
      <c r="BW1387" t="s">
        <v>1889</v>
      </c>
      <c r="CG1387" t="s">
        <v>1889</v>
      </c>
      <c r="CO1387" t="s">
        <v>1528</v>
      </c>
    </row>
    <row r="1388" spans="13:93">
      <c r="M1388" t="s">
        <v>1890</v>
      </c>
      <c r="BV1388" t="s">
        <v>1889</v>
      </c>
      <c r="BW1388" t="s">
        <v>1890</v>
      </c>
      <c r="CG1388" t="s">
        <v>1890</v>
      </c>
      <c r="CO1388" t="s">
        <v>4549</v>
      </c>
    </row>
    <row r="1389" spans="13:93">
      <c r="M1389" t="s">
        <v>1891</v>
      </c>
      <c r="BV1389" t="s">
        <v>1890</v>
      </c>
      <c r="BW1389" t="s">
        <v>1891</v>
      </c>
      <c r="CG1389" t="s">
        <v>1891</v>
      </c>
      <c r="CO1389" t="s">
        <v>4550</v>
      </c>
    </row>
    <row r="1390" spans="13:93">
      <c r="M1390" t="s">
        <v>1892</v>
      </c>
      <c r="BV1390" t="s">
        <v>1891</v>
      </c>
      <c r="BW1390" t="s">
        <v>1892</v>
      </c>
      <c r="CG1390" t="s">
        <v>1892</v>
      </c>
      <c r="CO1390" t="s">
        <v>4551</v>
      </c>
    </row>
    <row r="1391" spans="13:93">
      <c r="M1391" t="s">
        <v>1893</v>
      </c>
      <c r="BV1391" t="s">
        <v>1892</v>
      </c>
      <c r="BW1391" t="s">
        <v>1893</v>
      </c>
      <c r="CG1391" t="s">
        <v>1893</v>
      </c>
      <c r="CO1391" t="s">
        <v>1529</v>
      </c>
    </row>
    <row r="1392" spans="13:93">
      <c r="M1392" t="s">
        <v>1894</v>
      </c>
      <c r="BV1392" t="s">
        <v>1893</v>
      </c>
      <c r="BW1392" t="s">
        <v>1894</v>
      </c>
      <c r="CG1392" t="s">
        <v>1894</v>
      </c>
      <c r="CO1392" t="s">
        <v>4552</v>
      </c>
    </row>
    <row r="1393" spans="13:93">
      <c r="M1393" t="s">
        <v>1895</v>
      </c>
      <c r="BV1393" t="s">
        <v>1894</v>
      </c>
      <c r="BW1393" t="s">
        <v>1895</v>
      </c>
      <c r="CG1393" t="s">
        <v>1895</v>
      </c>
      <c r="CO1393" t="s">
        <v>1530</v>
      </c>
    </row>
    <row r="1394" spans="13:93">
      <c r="M1394" t="s">
        <v>1896</v>
      </c>
      <c r="BV1394" t="s">
        <v>1895</v>
      </c>
      <c r="BW1394" t="s">
        <v>1896</v>
      </c>
      <c r="CG1394" t="s">
        <v>1896</v>
      </c>
      <c r="CO1394" t="s">
        <v>1531</v>
      </c>
    </row>
    <row r="1395" spans="13:93">
      <c r="M1395" t="s">
        <v>1897</v>
      </c>
      <c r="BV1395" t="s">
        <v>1896</v>
      </c>
      <c r="BW1395" t="s">
        <v>1897</v>
      </c>
      <c r="CG1395" t="s">
        <v>1897</v>
      </c>
      <c r="CO1395" t="s">
        <v>1532</v>
      </c>
    </row>
    <row r="1396" spans="13:93">
      <c r="M1396" t="s">
        <v>1898</v>
      </c>
      <c r="BV1396" t="s">
        <v>1897</v>
      </c>
      <c r="BW1396" t="s">
        <v>1898</v>
      </c>
      <c r="CG1396" t="s">
        <v>1898</v>
      </c>
      <c r="CO1396" t="s">
        <v>4553</v>
      </c>
    </row>
    <row r="1397" spans="13:93">
      <c r="M1397" t="s">
        <v>1899</v>
      </c>
      <c r="BV1397" t="s">
        <v>1898</v>
      </c>
      <c r="BW1397" t="s">
        <v>1899</v>
      </c>
      <c r="CG1397" t="s">
        <v>1899</v>
      </c>
      <c r="CO1397" t="s">
        <v>4554</v>
      </c>
    </row>
    <row r="1398" spans="13:93">
      <c r="M1398" t="s">
        <v>1900</v>
      </c>
      <c r="BV1398" t="s">
        <v>1899</v>
      </c>
      <c r="BW1398" t="s">
        <v>1900</v>
      </c>
      <c r="CG1398" t="s">
        <v>1900</v>
      </c>
      <c r="CO1398" t="s">
        <v>4555</v>
      </c>
    </row>
    <row r="1399" spans="13:93">
      <c r="M1399" t="s">
        <v>1901</v>
      </c>
      <c r="BV1399" t="s">
        <v>1900</v>
      </c>
      <c r="BW1399" t="s">
        <v>1901</v>
      </c>
      <c r="CG1399" t="s">
        <v>1901</v>
      </c>
      <c r="CO1399" t="s">
        <v>1533</v>
      </c>
    </row>
    <row r="1400" spans="13:93">
      <c r="M1400" t="s">
        <v>1902</v>
      </c>
      <c r="BV1400" t="s">
        <v>1901</v>
      </c>
      <c r="BW1400" t="s">
        <v>1902</v>
      </c>
      <c r="CG1400" t="s">
        <v>1902</v>
      </c>
      <c r="CO1400" t="s">
        <v>1534</v>
      </c>
    </row>
    <row r="1401" spans="13:93">
      <c r="M1401" t="s">
        <v>1903</v>
      </c>
      <c r="BV1401" t="s">
        <v>1902</v>
      </c>
      <c r="BW1401" t="s">
        <v>1903</v>
      </c>
      <c r="CG1401" t="s">
        <v>1903</v>
      </c>
      <c r="CO1401" t="s">
        <v>1535</v>
      </c>
    </row>
    <row r="1402" spans="13:93">
      <c r="M1402" t="s">
        <v>1904</v>
      </c>
      <c r="BV1402" t="s">
        <v>1903</v>
      </c>
      <c r="BW1402" t="s">
        <v>1904</v>
      </c>
      <c r="CG1402" t="s">
        <v>1904</v>
      </c>
      <c r="CO1402" t="s">
        <v>1536</v>
      </c>
    </row>
    <row r="1403" spans="13:93">
      <c r="M1403" t="s">
        <v>1905</v>
      </c>
      <c r="BV1403" t="s">
        <v>1904</v>
      </c>
      <c r="BW1403" t="s">
        <v>1905</v>
      </c>
      <c r="CG1403" t="s">
        <v>1905</v>
      </c>
      <c r="CO1403" t="s">
        <v>4556</v>
      </c>
    </row>
    <row r="1404" spans="13:93">
      <c r="M1404" t="s">
        <v>1906</v>
      </c>
      <c r="BV1404" t="s">
        <v>1905</v>
      </c>
      <c r="BW1404" t="s">
        <v>1906</v>
      </c>
      <c r="CG1404" t="s">
        <v>1906</v>
      </c>
      <c r="CO1404" t="s">
        <v>1537</v>
      </c>
    </row>
    <row r="1405" spans="13:93">
      <c r="M1405" t="s">
        <v>1907</v>
      </c>
      <c r="BV1405" t="s">
        <v>1906</v>
      </c>
      <c r="BW1405" t="s">
        <v>1907</v>
      </c>
      <c r="CG1405" t="s">
        <v>1907</v>
      </c>
      <c r="CO1405" t="s">
        <v>1538</v>
      </c>
    </row>
    <row r="1406" spans="13:93">
      <c r="M1406" t="s">
        <v>1908</v>
      </c>
      <c r="BV1406" t="s">
        <v>1907</v>
      </c>
      <c r="BW1406" t="s">
        <v>1908</v>
      </c>
      <c r="CG1406" t="s">
        <v>1908</v>
      </c>
      <c r="CO1406" t="s">
        <v>1539</v>
      </c>
    </row>
    <row r="1407" spans="13:93">
      <c r="M1407" t="s">
        <v>1909</v>
      </c>
      <c r="BV1407" t="s">
        <v>1908</v>
      </c>
      <c r="BW1407" t="s">
        <v>1909</v>
      </c>
      <c r="CG1407" t="s">
        <v>1909</v>
      </c>
      <c r="CO1407" t="s">
        <v>1540</v>
      </c>
    </row>
    <row r="1408" spans="13:93">
      <c r="M1408" t="s">
        <v>1910</v>
      </c>
      <c r="BV1408" t="s">
        <v>1909</v>
      </c>
      <c r="BW1408" t="s">
        <v>1910</v>
      </c>
      <c r="CG1408" t="s">
        <v>1910</v>
      </c>
      <c r="CO1408" t="s">
        <v>4557</v>
      </c>
    </row>
    <row r="1409" spans="13:93">
      <c r="M1409" t="s">
        <v>1911</v>
      </c>
      <c r="BV1409" t="s">
        <v>1910</v>
      </c>
      <c r="BW1409" t="s">
        <v>1911</v>
      </c>
      <c r="CG1409" t="s">
        <v>1911</v>
      </c>
      <c r="CO1409" t="s">
        <v>4558</v>
      </c>
    </row>
    <row r="1410" spans="13:93">
      <c r="M1410" t="s">
        <v>1912</v>
      </c>
      <c r="BV1410" t="s">
        <v>1911</v>
      </c>
      <c r="BW1410" t="s">
        <v>1912</v>
      </c>
      <c r="CG1410" t="s">
        <v>1912</v>
      </c>
      <c r="CO1410" t="s">
        <v>1541</v>
      </c>
    </row>
    <row r="1411" spans="13:93">
      <c r="M1411" t="s">
        <v>1913</v>
      </c>
      <c r="BV1411" t="s">
        <v>1912</v>
      </c>
      <c r="BW1411" t="s">
        <v>1913</v>
      </c>
      <c r="CG1411" t="s">
        <v>1913</v>
      </c>
      <c r="CO1411" t="s">
        <v>4559</v>
      </c>
    </row>
    <row r="1412" spans="13:93">
      <c r="M1412" t="s">
        <v>1914</v>
      </c>
      <c r="BV1412" t="s">
        <v>1913</v>
      </c>
      <c r="BW1412" t="s">
        <v>1914</v>
      </c>
      <c r="CG1412" t="s">
        <v>1914</v>
      </c>
      <c r="CO1412" t="s">
        <v>1542</v>
      </c>
    </row>
    <row r="1413" spans="13:93">
      <c r="M1413" t="s">
        <v>1915</v>
      </c>
      <c r="BV1413" t="s">
        <v>1914</v>
      </c>
      <c r="BW1413" t="s">
        <v>1915</v>
      </c>
      <c r="CG1413" t="s">
        <v>1915</v>
      </c>
      <c r="CO1413" t="s">
        <v>1543</v>
      </c>
    </row>
    <row r="1414" spans="13:93">
      <c r="M1414" t="s">
        <v>1916</v>
      </c>
      <c r="BV1414" t="s">
        <v>1915</v>
      </c>
      <c r="BW1414" t="s">
        <v>1916</v>
      </c>
      <c r="CG1414" t="s">
        <v>1916</v>
      </c>
      <c r="CO1414" t="s">
        <v>4560</v>
      </c>
    </row>
    <row r="1415" spans="13:93">
      <c r="M1415" t="s">
        <v>1917</v>
      </c>
      <c r="BV1415" t="s">
        <v>1916</v>
      </c>
      <c r="BW1415" t="s">
        <v>1917</v>
      </c>
      <c r="CG1415" t="s">
        <v>1917</v>
      </c>
      <c r="CO1415" t="s">
        <v>1544</v>
      </c>
    </row>
    <row r="1416" spans="13:93">
      <c r="M1416" t="s">
        <v>1918</v>
      </c>
      <c r="BV1416" t="s">
        <v>1917</v>
      </c>
      <c r="BW1416" t="s">
        <v>1918</v>
      </c>
      <c r="CG1416" t="s">
        <v>1918</v>
      </c>
      <c r="CO1416" t="s">
        <v>1545</v>
      </c>
    </row>
    <row r="1417" spans="13:93">
      <c r="M1417" t="s">
        <v>1919</v>
      </c>
      <c r="BV1417" t="s">
        <v>1918</v>
      </c>
      <c r="BW1417" t="s">
        <v>1919</v>
      </c>
      <c r="CG1417" t="s">
        <v>1919</v>
      </c>
      <c r="CO1417" t="s">
        <v>4561</v>
      </c>
    </row>
    <row r="1418" spans="13:93">
      <c r="M1418" t="s">
        <v>1920</v>
      </c>
      <c r="BV1418" t="s">
        <v>1919</v>
      </c>
      <c r="BW1418" t="s">
        <v>1920</v>
      </c>
      <c r="CG1418" t="s">
        <v>1920</v>
      </c>
      <c r="CO1418" t="s">
        <v>1546</v>
      </c>
    </row>
    <row r="1419" spans="13:93">
      <c r="M1419" t="s">
        <v>1921</v>
      </c>
      <c r="BV1419" t="s">
        <v>1920</v>
      </c>
      <c r="BW1419" t="s">
        <v>1921</v>
      </c>
      <c r="CG1419" t="s">
        <v>1921</v>
      </c>
      <c r="CO1419" t="s">
        <v>1547</v>
      </c>
    </row>
    <row r="1420" spans="13:93">
      <c r="M1420" t="s">
        <v>1922</v>
      </c>
      <c r="BV1420" t="s">
        <v>1921</v>
      </c>
      <c r="BW1420" t="s">
        <v>1922</v>
      </c>
      <c r="CG1420" t="s">
        <v>1922</v>
      </c>
      <c r="CO1420" t="s">
        <v>1548</v>
      </c>
    </row>
    <row r="1421" spans="13:93">
      <c r="M1421" t="s">
        <v>1923</v>
      </c>
      <c r="BV1421" t="s">
        <v>1922</v>
      </c>
      <c r="BW1421" t="s">
        <v>1923</v>
      </c>
      <c r="CG1421" t="s">
        <v>1923</v>
      </c>
      <c r="CO1421" t="s">
        <v>4562</v>
      </c>
    </row>
    <row r="1422" spans="13:93">
      <c r="M1422" t="s">
        <v>1924</v>
      </c>
      <c r="BV1422" t="s">
        <v>1923</v>
      </c>
      <c r="BW1422" t="s">
        <v>1924</v>
      </c>
      <c r="CG1422" t="s">
        <v>1924</v>
      </c>
      <c r="CO1422" t="s">
        <v>1549</v>
      </c>
    </row>
    <row r="1423" spans="13:93">
      <c r="M1423" t="s">
        <v>1925</v>
      </c>
      <c r="BV1423" t="s">
        <v>1924</v>
      </c>
      <c r="BW1423" t="s">
        <v>1925</v>
      </c>
      <c r="CG1423" t="s">
        <v>1925</v>
      </c>
      <c r="CO1423" t="s">
        <v>1550</v>
      </c>
    </row>
    <row r="1424" spans="13:93">
      <c r="M1424" t="s">
        <v>1926</v>
      </c>
      <c r="BV1424" t="s">
        <v>1925</v>
      </c>
      <c r="BW1424" t="s">
        <v>1926</v>
      </c>
      <c r="CG1424" t="s">
        <v>1926</v>
      </c>
      <c r="CO1424" t="s">
        <v>1551</v>
      </c>
    </row>
    <row r="1425" spans="13:93">
      <c r="M1425" t="s">
        <v>1927</v>
      </c>
      <c r="BV1425" t="s">
        <v>1926</v>
      </c>
      <c r="BW1425" t="s">
        <v>1927</v>
      </c>
      <c r="CG1425" t="s">
        <v>1927</v>
      </c>
      <c r="CO1425" t="s">
        <v>1552</v>
      </c>
    </row>
    <row r="1426" spans="13:93">
      <c r="M1426" t="s">
        <v>1928</v>
      </c>
      <c r="BV1426" t="s">
        <v>1927</v>
      </c>
      <c r="BW1426" t="s">
        <v>1928</v>
      </c>
      <c r="CG1426" t="s">
        <v>1928</v>
      </c>
      <c r="CO1426" t="s">
        <v>1553</v>
      </c>
    </row>
    <row r="1427" spans="13:93">
      <c r="M1427" t="s">
        <v>1929</v>
      </c>
      <c r="BV1427" t="s">
        <v>1928</v>
      </c>
      <c r="BW1427" t="s">
        <v>1929</v>
      </c>
      <c r="CG1427" t="s">
        <v>1929</v>
      </c>
      <c r="CO1427" t="s">
        <v>4563</v>
      </c>
    </row>
    <row r="1428" spans="13:93">
      <c r="M1428" t="s">
        <v>1930</v>
      </c>
      <c r="BV1428" t="s">
        <v>1929</v>
      </c>
      <c r="BW1428" t="s">
        <v>1930</v>
      </c>
      <c r="CG1428" t="s">
        <v>1930</v>
      </c>
      <c r="CO1428" t="s">
        <v>1554</v>
      </c>
    </row>
    <row r="1429" spans="13:93">
      <c r="M1429" t="s">
        <v>1931</v>
      </c>
      <c r="BV1429" t="s">
        <v>1930</v>
      </c>
      <c r="BW1429" t="s">
        <v>1931</v>
      </c>
      <c r="CG1429" t="s">
        <v>1931</v>
      </c>
      <c r="CO1429" t="s">
        <v>1555</v>
      </c>
    </row>
    <row r="1430" spans="13:93">
      <c r="M1430" t="s">
        <v>1932</v>
      </c>
      <c r="BV1430" t="s">
        <v>1931</v>
      </c>
      <c r="BW1430" t="s">
        <v>1932</v>
      </c>
      <c r="CG1430" t="s">
        <v>1932</v>
      </c>
      <c r="CO1430" t="s">
        <v>1556</v>
      </c>
    </row>
    <row r="1431" spans="13:93">
      <c r="M1431" t="s">
        <v>1933</v>
      </c>
      <c r="BV1431" t="s">
        <v>1932</v>
      </c>
      <c r="BW1431" t="s">
        <v>1933</v>
      </c>
      <c r="CG1431" t="s">
        <v>1933</v>
      </c>
      <c r="CO1431" t="s">
        <v>4564</v>
      </c>
    </row>
    <row r="1432" spans="13:93">
      <c r="M1432" t="s">
        <v>1934</v>
      </c>
      <c r="BV1432" t="s">
        <v>1933</v>
      </c>
      <c r="BW1432" t="s">
        <v>1934</v>
      </c>
      <c r="CG1432" t="s">
        <v>1934</v>
      </c>
      <c r="CO1432" t="s">
        <v>1557</v>
      </c>
    </row>
    <row r="1433" spans="13:93">
      <c r="M1433" t="s">
        <v>1935</v>
      </c>
      <c r="BV1433" t="s">
        <v>1934</v>
      </c>
      <c r="BW1433" t="s">
        <v>1935</v>
      </c>
      <c r="CG1433" t="s">
        <v>1935</v>
      </c>
      <c r="CO1433" t="s">
        <v>1558</v>
      </c>
    </row>
    <row r="1434" spans="13:93">
      <c r="M1434" t="s">
        <v>1936</v>
      </c>
      <c r="BV1434" t="s">
        <v>1935</v>
      </c>
      <c r="BW1434" t="s">
        <v>1936</v>
      </c>
      <c r="CG1434" t="s">
        <v>1936</v>
      </c>
      <c r="CO1434" t="s">
        <v>1559</v>
      </c>
    </row>
    <row r="1435" spans="13:93">
      <c r="M1435" t="s">
        <v>1937</v>
      </c>
      <c r="BV1435" t="s">
        <v>1936</v>
      </c>
      <c r="BW1435" t="s">
        <v>1937</v>
      </c>
      <c r="CG1435" t="s">
        <v>1937</v>
      </c>
      <c r="CO1435" t="s">
        <v>1560</v>
      </c>
    </row>
    <row r="1436" spans="13:93">
      <c r="M1436" t="s">
        <v>1938</v>
      </c>
      <c r="BV1436" t="s">
        <v>1937</v>
      </c>
      <c r="BW1436" t="s">
        <v>1938</v>
      </c>
      <c r="CG1436" t="s">
        <v>1938</v>
      </c>
      <c r="CO1436" t="s">
        <v>1561</v>
      </c>
    </row>
    <row r="1437" spans="13:93">
      <c r="M1437" t="s">
        <v>1939</v>
      </c>
      <c r="BV1437" t="s">
        <v>1938</v>
      </c>
      <c r="BW1437" t="s">
        <v>1939</v>
      </c>
      <c r="CG1437" t="s">
        <v>1939</v>
      </c>
      <c r="CO1437" t="s">
        <v>1562</v>
      </c>
    </row>
    <row r="1438" spans="13:93">
      <c r="M1438" t="s">
        <v>1940</v>
      </c>
      <c r="BV1438" t="s">
        <v>1939</v>
      </c>
      <c r="BW1438" t="s">
        <v>1940</v>
      </c>
      <c r="CG1438" t="s">
        <v>1940</v>
      </c>
      <c r="CO1438" t="s">
        <v>1563</v>
      </c>
    </row>
    <row r="1439" spans="13:93">
      <c r="M1439" t="s">
        <v>1941</v>
      </c>
      <c r="BV1439" t="s">
        <v>1940</v>
      </c>
      <c r="BW1439" t="s">
        <v>1941</v>
      </c>
      <c r="CG1439" t="s">
        <v>1941</v>
      </c>
      <c r="CO1439" t="s">
        <v>4565</v>
      </c>
    </row>
    <row r="1440" spans="13:93">
      <c r="M1440" t="s">
        <v>1942</v>
      </c>
      <c r="BV1440" t="s">
        <v>1941</v>
      </c>
      <c r="BW1440" t="s">
        <v>1942</v>
      </c>
      <c r="CG1440" t="s">
        <v>1942</v>
      </c>
      <c r="CO1440" t="s">
        <v>1564</v>
      </c>
    </row>
    <row r="1441" spans="13:93">
      <c r="M1441" t="s">
        <v>1943</v>
      </c>
      <c r="BV1441" t="s">
        <v>1942</v>
      </c>
      <c r="BW1441" t="s">
        <v>1943</v>
      </c>
      <c r="CG1441" t="s">
        <v>1943</v>
      </c>
      <c r="CO1441" t="s">
        <v>4566</v>
      </c>
    </row>
    <row r="1442" spans="13:93">
      <c r="M1442" t="s">
        <v>1944</v>
      </c>
      <c r="BV1442" t="s">
        <v>1943</v>
      </c>
      <c r="BW1442" t="s">
        <v>1944</v>
      </c>
      <c r="CG1442" t="s">
        <v>1944</v>
      </c>
      <c r="CO1442" t="s">
        <v>1565</v>
      </c>
    </row>
    <row r="1443" spans="13:93">
      <c r="M1443" t="s">
        <v>1945</v>
      </c>
      <c r="BV1443" t="s">
        <v>1944</v>
      </c>
      <c r="BW1443" t="s">
        <v>1945</v>
      </c>
      <c r="CG1443" t="s">
        <v>1945</v>
      </c>
      <c r="CO1443" t="s">
        <v>1566</v>
      </c>
    </row>
    <row r="1444" spans="13:93">
      <c r="M1444" t="s">
        <v>1946</v>
      </c>
      <c r="BV1444" t="s">
        <v>1945</v>
      </c>
      <c r="BW1444" t="s">
        <v>1946</v>
      </c>
      <c r="CG1444" t="s">
        <v>1946</v>
      </c>
      <c r="CO1444" t="s">
        <v>1567</v>
      </c>
    </row>
    <row r="1445" spans="13:93">
      <c r="M1445" t="s">
        <v>1947</v>
      </c>
      <c r="BV1445" t="s">
        <v>1946</v>
      </c>
      <c r="BW1445" t="s">
        <v>1947</v>
      </c>
      <c r="CG1445" t="s">
        <v>1947</v>
      </c>
      <c r="CO1445" t="s">
        <v>1568</v>
      </c>
    </row>
    <row r="1446" spans="13:93">
      <c r="M1446" t="s">
        <v>1948</v>
      </c>
      <c r="BV1446" t="s">
        <v>1947</v>
      </c>
      <c r="BW1446" t="s">
        <v>1948</v>
      </c>
      <c r="CG1446" t="s">
        <v>1948</v>
      </c>
      <c r="CO1446" t="s">
        <v>1569</v>
      </c>
    </row>
    <row r="1447" spans="13:93">
      <c r="M1447" t="s">
        <v>1949</v>
      </c>
      <c r="BV1447" t="s">
        <v>1948</v>
      </c>
      <c r="BW1447" t="s">
        <v>1949</v>
      </c>
      <c r="CG1447" t="s">
        <v>1949</v>
      </c>
      <c r="CO1447" t="s">
        <v>1570</v>
      </c>
    </row>
    <row r="1448" spans="13:93">
      <c r="M1448" t="s">
        <v>1950</v>
      </c>
      <c r="BV1448" t="s">
        <v>1949</v>
      </c>
      <c r="BW1448" t="s">
        <v>1950</v>
      </c>
      <c r="CG1448" t="s">
        <v>1950</v>
      </c>
      <c r="CO1448" t="s">
        <v>4567</v>
      </c>
    </row>
    <row r="1449" spans="13:93">
      <c r="M1449" t="s">
        <v>1951</v>
      </c>
      <c r="BV1449" t="s">
        <v>1950</v>
      </c>
      <c r="BW1449" t="s">
        <v>1951</v>
      </c>
      <c r="CG1449" t="s">
        <v>1951</v>
      </c>
      <c r="CO1449" t="s">
        <v>4568</v>
      </c>
    </row>
    <row r="1450" spans="13:93">
      <c r="M1450" t="s">
        <v>1952</v>
      </c>
      <c r="BV1450" t="s">
        <v>1951</v>
      </c>
      <c r="BW1450" t="s">
        <v>1952</v>
      </c>
      <c r="CG1450" t="s">
        <v>1952</v>
      </c>
      <c r="CO1450" t="s">
        <v>1571</v>
      </c>
    </row>
    <row r="1451" spans="13:93">
      <c r="M1451" t="s">
        <v>1953</v>
      </c>
      <c r="BV1451" t="s">
        <v>1952</v>
      </c>
      <c r="BW1451" t="s">
        <v>1953</v>
      </c>
      <c r="CG1451" t="s">
        <v>1953</v>
      </c>
      <c r="CO1451" t="s">
        <v>1572</v>
      </c>
    </row>
    <row r="1452" spans="13:93">
      <c r="M1452" t="s">
        <v>1954</v>
      </c>
      <c r="BV1452" t="s">
        <v>1953</v>
      </c>
      <c r="BW1452" t="s">
        <v>1954</v>
      </c>
      <c r="CG1452" t="s">
        <v>1954</v>
      </c>
      <c r="CO1452" t="s">
        <v>1573</v>
      </c>
    </row>
    <row r="1453" spans="13:93">
      <c r="M1453" t="s">
        <v>1955</v>
      </c>
      <c r="BV1453" t="s">
        <v>1954</v>
      </c>
      <c r="BW1453" t="s">
        <v>1955</v>
      </c>
      <c r="CG1453" t="s">
        <v>1955</v>
      </c>
      <c r="CO1453" t="s">
        <v>4569</v>
      </c>
    </row>
    <row r="1454" spans="13:93">
      <c r="M1454" t="s">
        <v>1956</v>
      </c>
      <c r="BV1454" t="s">
        <v>1955</v>
      </c>
      <c r="BW1454" t="s">
        <v>1956</v>
      </c>
      <c r="CG1454" t="s">
        <v>1956</v>
      </c>
      <c r="CO1454" t="s">
        <v>1574</v>
      </c>
    </row>
    <row r="1455" spans="13:93">
      <c r="M1455" t="s">
        <v>1957</v>
      </c>
      <c r="BV1455" t="s">
        <v>1956</v>
      </c>
      <c r="BW1455" t="s">
        <v>1957</v>
      </c>
      <c r="CG1455" t="s">
        <v>1957</v>
      </c>
      <c r="CO1455" t="s">
        <v>1575</v>
      </c>
    </row>
    <row r="1456" spans="13:93">
      <c r="M1456" t="s">
        <v>1958</v>
      </c>
      <c r="BV1456" t="s">
        <v>1957</v>
      </c>
      <c r="BW1456" t="s">
        <v>1958</v>
      </c>
      <c r="CG1456" t="s">
        <v>1958</v>
      </c>
      <c r="CO1456" t="s">
        <v>1576</v>
      </c>
    </row>
    <row r="1457" spans="13:93">
      <c r="M1457" t="s">
        <v>1959</v>
      </c>
      <c r="BV1457" t="s">
        <v>1958</v>
      </c>
      <c r="BW1457" t="s">
        <v>1959</v>
      </c>
      <c r="CG1457" t="s">
        <v>1959</v>
      </c>
      <c r="CO1457" t="s">
        <v>1577</v>
      </c>
    </row>
    <row r="1458" spans="13:93">
      <c r="M1458" t="s">
        <v>1960</v>
      </c>
      <c r="BV1458" t="s">
        <v>1959</v>
      </c>
      <c r="BW1458" t="s">
        <v>1960</v>
      </c>
      <c r="CG1458" t="s">
        <v>1960</v>
      </c>
      <c r="CO1458" t="s">
        <v>1578</v>
      </c>
    </row>
    <row r="1459" spans="13:93">
      <c r="M1459" t="s">
        <v>1961</v>
      </c>
      <c r="BV1459" t="s">
        <v>1960</v>
      </c>
      <c r="BW1459" t="s">
        <v>1961</v>
      </c>
      <c r="CG1459" t="s">
        <v>1961</v>
      </c>
      <c r="CO1459" t="s">
        <v>1579</v>
      </c>
    </row>
    <row r="1460" spans="13:93">
      <c r="M1460" t="s">
        <v>1962</v>
      </c>
      <c r="BV1460" t="s">
        <v>1961</v>
      </c>
      <c r="BW1460" t="s">
        <v>1962</v>
      </c>
      <c r="CG1460" t="s">
        <v>1962</v>
      </c>
      <c r="CO1460" t="s">
        <v>1580</v>
      </c>
    </row>
    <row r="1461" spans="13:93">
      <c r="M1461" t="s">
        <v>1963</v>
      </c>
      <c r="BV1461" t="s">
        <v>1962</v>
      </c>
      <c r="BW1461" t="s">
        <v>1963</v>
      </c>
      <c r="CG1461" t="s">
        <v>1963</v>
      </c>
      <c r="CO1461" t="s">
        <v>4570</v>
      </c>
    </row>
    <row r="1462" spans="13:93">
      <c r="M1462" t="s">
        <v>1964</v>
      </c>
      <c r="BV1462" t="s">
        <v>1963</v>
      </c>
      <c r="BW1462" t="s">
        <v>1964</v>
      </c>
      <c r="CG1462" t="s">
        <v>1964</v>
      </c>
      <c r="CO1462" t="s">
        <v>4571</v>
      </c>
    </row>
    <row r="1463" spans="13:93">
      <c r="M1463" t="s">
        <v>1965</v>
      </c>
      <c r="BV1463" t="s">
        <v>1964</v>
      </c>
      <c r="BW1463" t="s">
        <v>1965</v>
      </c>
      <c r="CG1463" t="s">
        <v>1965</v>
      </c>
      <c r="CO1463" t="s">
        <v>1581</v>
      </c>
    </row>
    <row r="1464" spans="13:93">
      <c r="M1464" t="s">
        <v>1966</v>
      </c>
      <c r="BV1464" t="s">
        <v>1965</v>
      </c>
      <c r="BW1464" t="s">
        <v>1966</v>
      </c>
      <c r="CG1464" t="s">
        <v>1966</v>
      </c>
      <c r="CO1464" t="s">
        <v>1582</v>
      </c>
    </row>
    <row r="1465" spans="13:93">
      <c r="M1465" t="s">
        <v>1967</v>
      </c>
      <c r="BV1465" t="s">
        <v>1966</v>
      </c>
      <c r="BW1465" t="s">
        <v>1967</v>
      </c>
      <c r="CG1465" t="s">
        <v>1967</v>
      </c>
      <c r="CO1465" t="s">
        <v>4572</v>
      </c>
    </row>
    <row r="1466" spans="13:93">
      <c r="M1466" t="s">
        <v>1968</v>
      </c>
      <c r="BV1466" t="s">
        <v>1967</v>
      </c>
      <c r="BW1466" t="s">
        <v>1968</v>
      </c>
      <c r="CG1466" t="s">
        <v>1968</v>
      </c>
      <c r="CO1466" t="s">
        <v>1583</v>
      </c>
    </row>
    <row r="1467" spans="13:93">
      <c r="M1467" t="s">
        <v>1969</v>
      </c>
      <c r="BV1467" t="s">
        <v>1968</v>
      </c>
      <c r="BW1467" t="s">
        <v>1969</v>
      </c>
      <c r="CG1467" t="s">
        <v>1969</v>
      </c>
      <c r="CO1467" t="s">
        <v>1584</v>
      </c>
    </row>
    <row r="1468" spans="13:93">
      <c r="M1468" t="s">
        <v>1970</v>
      </c>
      <c r="BV1468" t="s">
        <v>1969</v>
      </c>
      <c r="BW1468" t="s">
        <v>1970</v>
      </c>
      <c r="CG1468" t="s">
        <v>1970</v>
      </c>
      <c r="CO1468" t="s">
        <v>1585</v>
      </c>
    </row>
    <row r="1469" spans="13:93">
      <c r="M1469" t="s">
        <v>1971</v>
      </c>
      <c r="BV1469" t="s">
        <v>1970</v>
      </c>
      <c r="BW1469" t="s">
        <v>1971</v>
      </c>
      <c r="CG1469" t="s">
        <v>1971</v>
      </c>
      <c r="CO1469" t="s">
        <v>1586</v>
      </c>
    </row>
    <row r="1470" spans="13:93">
      <c r="M1470" t="s">
        <v>1972</v>
      </c>
      <c r="BV1470" t="s">
        <v>1971</v>
      </c>
      <c r="BW1470" t="s">
        <v>1972</v>
      </c>
      <c r="CG1470" t="s">
        <v>1972</v>
      </c>
      <c r="CO1470" t="s">
        <v>1587</v>
      </c>
    </row>
    <row r="1471" spans="13:93">
      <c r="M1471" t="s">
        <v>1973</v>
      </c>
      <c r="BV1471" t="s">
        <v>1972</v>
      </c>
      <c r="BW1471" t="s">
        <v>1973</v>
      </c>
      <c r="CG1471" t="s">
        <v>1973</v>
      </c>
      <c r="CO1471" t="s">
        <v>4573</v>
      </c>
    </row>
    <row r="1472" spans="13:93">
      <c r="M1472" t="s">
        <v>1974</v>
      </c>
      <c r="BV1472" t="s">
        <v>1973</v>
      </c>
      <c r="BW1472" t="s">
        <v>1974</v>
      </c>
      <c r="CG1472" t="s">
        <v>1974</v>
      </c>
      <c r="CO1472" t="s">
        <v>4574</v>
      </c>
    </row>
    <row r="1473" spans="13:93">
      <c r="M1473" t="s">
        <v>1975</v>
      </c>
      <c r="BV1473" t="s">
        <v>1974</v>
      </c>
      <c r="BW1473" t="s">
        <v>1975</v>
      </c>
      <c r="CG1473" t="s">
        <v>1975</v>
      </c>
      <c r="CO1473" t="s">
        <v>4575</v>
      </c>
    </row>
    <row r="1474" spans="13:93">
      <c r="M1474" t="s">
        <v>1976</v>
      </c>
      <c r="BV1474" t="s">
        <v>1975</v>
      </c>
      <c r="BW1474" t="s">
        <v>1976</v>
      </c>
      <c r="CG1474" t="s">
        <v>1976</v>
      </c>
      <c r="CO1474" t="s">
        <v>1588</v>
      </c>
    </row>
    <row r="1475" spans="13:93">
      <c r="M1475" t="s">
        <v>1977</v>
      </c>
      <c r="BV1475" t="s">
        <v>1976</v>
      </c>
      <c r="BW1475" t="s">
        <v>1977</v>
      </c>
      <c r="CG1475" t="s">
        <v>1977</v>
      </c>
      <c r="CO1475" t="s">
        <v>4576</v>
      </c>
    </row>
    <row r="1476" spans="13:93">
      <c r="M1476" t="s">
        <v>1978</v>
      </c>
      <c r="BV1476" t="s">
        <v>1977</v>
      </c>
      <c r="BW1476" t="s">
        <v>1978</v>
      </c>
      <c r="CG1476" t="s">
        <v>1978</v>
      </c>
      <c r="CO1476" t="s">
        <v>1589</v>
      </c>
    </row>
    <row r="1477" spans="13:93">
      <c r="M1477" t="s">
        <v>1979</v>
      </c>
      <c r="BV1477" t="s">
        <v>1978</v>
      </c>
      <c r="BW1477" t="s">
        <v>1979</v>
      </c>
      <c r="CG1477" t="s">
        <v>1979</v>
      </c>
      <c r="CO1477" t="s">
        <v>1590</v>
      </c>
    </row>
    <row r="1478" spans="13:93">
      <c r="M1478" t="s">
        <v>1980</v>
      </c>
      <c r="BV1478" t="s">
        <v>1979</v>
      </c>
      <c r="BW1478" t="s">
        <v>1980</v>
      </c>
      <c r="CG1478" t="s">
        <v>1980</v>
      </c>
      <c r="CO1478" t="s">
        <v>1591</v>
      </c>
    </row>
    <row r="1479" spans="13:93">
      <c r="M1479" t="s">
        <v>1981</v>
      </c>
      <c r="BV1479" t="s">
        <v>1980</v>
      </c>
      <c r="BW1479" t="s">
        <v>1981</v>
      </c>
      <c r="CG1479" t="s">
        <v>1981</v>
      </c>
      <c r="CO1479" t="s">
        <v>1592</v>
      </c>
    </row>
    <row r="1480" spans="13:93">
      <c r="M1480" t="s">
        <v>1982</v>
      </c>
      <c r="BV1480" t="s">
        <v>1981</v>
      </c>
      <c r="BW1480" t="s">
        <v>1982</v>
      </c>
      <c r="CG1480" t="s">
        <v>1982</v>
      </c>
      <c r="CO1480" t="s">
        <v>1593</v>
      </c>
    </row>
    <row r="1481" spans="13:93">
      <c r="M1481" t="s">
        <v>1983</v>
      </c>
      <c r="BV1481" t="s">
        <v>1982</v>
      </c>
      <c r="BW1481" t="s">
        <v>1983</v>
      </c>
      <c r="CG1481" t="s">
        <v>1983</v>
      </c>
      <c r="CO1481" t="s">
        <v>1594</v>
      </c>
    </row>
    <row r="1482" spans="13:93">
      <c r="M1482" t="s">
        <v>1984</v>
      </c>
      <c r="BV1482" t="s">
        <v>1983</v>
      </c>
      <c r="BW1482" t="s">
        <v>1984</v>
      </c>
      <c r="CG1482" t="s">
        <v>1984</v>
      </c>
      <c r="CO1482" t="s">
        <v>1595</v>
      </c>
    </row>
    <row r="1483" spans="13:93">
      <c r="M1483" t="s">
        <v>1985</v>
      </c>
      <c r="BV1483" t="s">
        <v>1984</v>
      </c>
      <c r="BW1483" t="s">
        <v>1985</v>
      </c>
      <c r="CG1483" t="s">
        <v>1985</v>
      </c>
      <c r="CO1483" t="s">
        <v>4577</v>
      </c>
    </row>
    <row r="1484" spans="13:93">
      <c r="M1484" t="s">
        <v>1986</v>
      </c>
      <c r="BV1484" t="s">
        <v>1985</v>
      </c>
      <c r="BW1484" t="s">
        <v>1986</v>
      </c>
      <c r="CG1484" t="s">
        <v>1986</v>
      </c>
      <c r="CO1484" t="s">
        <v>1596</v>
      </c>
    </row>
    <row r="1485" spans="13:93">
      <c r="M1485" t="s">
        <v>1987</v>
      </c>
      <c r="BV1485" t="s">
        <v>1986</v>
      </c>
      <c r="BW1485" t="s">
        <v>1987</v>
      </c>
      <c r="CG1485" t="s">
        <v>1987</v>
      </c>
      <c r="CO1485" t="s">
        <v>4578</v>
      </c>
    </row>
    <row r="1486" spans="13:93">
      <c r="M1486" t="s">
        <v>1988</v>
      </c>
      <c r="BV1486" t="s">
        <v>1987</v>
      </c>
      <c r="BW1486" t="s">
        <v>1988</v>
      </c>
      <c r="CG1486" t="s">
        <v>1988</v>
      </c>
      <c r="CO1486" t="s">
        <v>1597</v>
      </c>
    </row>
    <row r="1487" spans="13:93">
      <c r="M1487" t="s">
        <v>1989</v>
      </c>
      <c r="BV1487" t="s">
        <v>1988</v>
      </c>
      <c r="BW1487" t="s">
        <v>1989</v>
      </c>
      <c r="CG1487" t="s">
        <v>1989</v>
      </c>
      <c r="CO1487" t="s">
        <v>4579</v>
      </c>
    </row>
    <row r="1488" spans="13:93">
      <c r="M1488" t="s">
        <v>1990</v>
      </c>
      <c r="BV1488" t="s">
        <v>1989</v>
      </c>
      <c r="BW1488" t="s">
        <v>1990</v>
      </c>
      <c r="CG1488" t="s">
        <v>1990</v>
      </c>
      <c r="CO1488" t="s">
        <v>4580</v>
      </c>
    </row>
    <row r="1489" spans="13:93">
      <c r="M1489" t="s">
        <v>1991</v>
      </c>
      <c r="BV1489" t="s">
        <v>1990</v>
      </c>
      <c r="BW1489" t="s">
        <v>1991</v>
      </c>
      <c r="CG1489" t="s">
        <v>1991</v>
      </c>
      <c r="CO1489" t="s">
        <v>1598</v>
      </c>
    </row>
    <row r="1490" spans="13:93">
      <c r="M1490" t="s">
        <v>1992</v>
      </c>
      <c r="BV1490" t="s">
        <v>1991</v>
      </c>
      <c r="BW1490" t="s">
        <v>1992</v>
      </c>
      <c r="CG1490" t="s">
        <v>1992</v>
      </c>
      <c r="CO1490" t="s">
        <v>1599</v>
      </c>
    </row>
    <row r="1491" spans="13:93">
      <c r="M1491" t="s">
        <v>1993</v>
      </c>
      <c r="BV1491" t="s">
        <v>1992</v>
      </c>
      <c r="BW1491" t="s">
        <v>1993</v>
      </c>
      <c r="CG1491" t="s">
        <v>1993</v>
      </c>
      <c r="CO1491" t="s">
        <v>1600</v>
      </c>
    </row>
    <row r="1492" spans="13:93">
      <c r="M1492" t="s">
        <v>1994</v>
      </c>
      <c r="BV1492" t="s">
        <v>1993</v>
      </c>
      <c r="BW1492" t="s">
        <v>1994</v>
      </c>
      <c r="CG1492" t="s">
        <v>1994</v>
      </c>
      <c r="CO1492" t="s">
        <v>1601</v>
      </c>
    </row>
    <row r="1493" spans="13:93">
      <c r="M1493" t="s">
        <v>1995</v>
      </c>
      <c r="BV1493" t="s">
        <v>1994</v>
      </c>
      <c r="BW1493" t="s">
        <v>1995</v>
      </c>
      <c r="CG1493" t="s">
        <v>1995</v>
      </c>
      <c r="CO1493" t="s">
        <v>4581</v>
      </c>
    </row>
    <row r="1494" spans="13:93">
      <c r="M1494" t="s">
        <v>1996</v>
      </c>
      <c r="BV1494" t="s">
        <v>1995</v>
      </c>
      <c r="BW1494" t="s">
        <v>1996</v>
      </c>
      <c r="CG1494" t="s">
        <v>1996</v>
      </c>
      <c r="CO1494" t="s">
        <v>1602</v>
      </c>
    </row>
    <row r="1495" spans="13:93">
      <c r="M1495" t="s">
        <v>1997</v>
      </c>
      <c r="BV1495" t="s">
        <v>1996</v>
      </c>
      <c r="BW1495" t="s">
        <v>1997</v>
      </c>
      <c r="CG1495" t="s">
        <v>1997</v>
      </c>
      <c r="CO1495" t="s">
        <v>4582</v>
      </c>
    </row>
    <row r="1496" spans="13:93">
      <c r="M1496" t="s">
        <v>1998</v>
      </c>
      <c r="BV1496" t="s">
        <v>1997</v>
      </c>
      <c r="BW1496" t="s">
        <v>1998</v>
      </c>
      <c r="CG1496" t="s">
        <v>1998</v>
      </c>
      <c r="CO1496" t="s">
        <v>4583</v>
      </c>
    </row>
    <row r="1497" spans="13:93">
      <c r="M1497" t="s">
        <v>1999</v>
      </c>
      <c r="BV1497" t="s">
        <v>1998</v>
      </c>
      <c r="BW1497" t="s">
        <v>1999</v>
      </c>
      <c r="CG1497" t="s">
        <v>1999</v>
      </c>
      <c r="CO1497" t="s">
        <v>1603</v>
      </c>
    </row>
    <row r="1498" spans="13:93">
      <c r="M1498" t="s">
        <v>2000</v>
      </c>
      <c r="BV1498" t="s">
        <v>1999</v>
      </c>
      <c r="BW1498" t="s">
        <v>2000</v>
      </c>
      <c r="CG1498" t="s">
        <v>2000</v>
      </c>
      <c r="CO1498" t="s">
        <v>1604</v>
      </c>
    </row>
    <row r="1499" spans="13:93">
      <c r="M1499" t="s">
        <v>2001</v>
      </c>
      <c r="BV1499" t="s">
        <v>2000</v>
      </c>
      <c r="BW1499" t="s">
        <v>2001</v>
      </c>
      <c r="CG1499" t="s">
        <v>2001</v>
      </c>
      <c r="CO1499" t="s">
        <v>1605</v>
      </c>
    </row>
    <row r="1500" spans="13:93">
      <c r="M1500" t="s">
        <v>2002</v>
      </c>
      <c r="BV1500" t="s">
        <v>2001</v>
      </c>
      <c r="BW1500" t="s">
        <v>2002</v>
      </c>
      <c r="CG1500" t="s">
        <v>2002</v>
      </c>
      <c r="CO1500" t="s">
        <v>4584</v>
      </c>
    </row>
    <row r="1501" spans="13:93">
      <c r="M1501" t="s">
        <v>2003</v>
      </c>
      <c r="BV1501" t="s">
        <v>2002</v>
      </c>
      <c r="BW1501" t="s">
        <v>2003</v>
      </c>
      <c r="CG1501" t="s">
        <v>2003</v>
      </c>
      <c r="CO1501" t="s">
        <v>1606</v>
      </c>
    </row>
    <row r="1502" spans="13:93">
      <c r="M1502" t="s">
        <v>2004</v>
      </c>
      <c r="BV1502" t="s">
        <v>2003</v>
      </c>
      <c r="BW1502" t="s">
        <v>2004</v>
      </c>
      <c r="CG1502" t="s">
        <v>2004</v>
      </c>
      <c r="CO1502" t="s">
        <v>4585</v>
      </c>
    </row>
    <row r="1503" spans="13:93">
      <c r="M1503" t="s">
        <v>2005</v>
      </c>
      <c r="BV1503" t="s">
        <v>2004</v>
      </c>
      <c r="BW1503" t="s">
        <v>2005</v>
      </c>
      <c r="CG1503" t="s">
        <v>2005</v>
      </c>
      <c r="CO1503" t="s">
        <v>1607</v>
      </c>
    </row>
    <row r="1504" spans="13:93">
      <c r="M1504" t="s">
        <v>2006</v>
      </c>
      <c r="BV1504" t="s">
        <v>2005</v>
      </c>
      <c r="BW1504" t="s">
        <v>2006</v>
      </c>
      <c r="CG1504" t="s">
        <v>2006</v>
      </c>
      <c r="CO1504" t="s">
        <v>4586</v>
      </c>
    </row>
    <row r="1505" spans="13:93">
      <c r="M1505" t="s">
        <v>2007</v>
      </c>
      <c r="BV1505" t="s">
        <v>2006</v>
      </c>
      <c r="BW1505" t="s">
        <v>2007</v>
      </c>
      <c r="CG1505" t="s">
        <v>2007</v>
      </c>
      <c r="CO1505" t="s">
        <v>4587</v>
      </c>
    </row>
    <row r="1506" spans="13:93">
      <c r="M1506" t="s">
        <v>2008</v>
      </c>
      <c r="BV1506" t="s">
        <v>2007</v>
      </c>
      <c r="BW1506" t="s">
        <v>2008</v>
      </c>
      <c r="CG1506" t="s">
        <v>2008</v>
      </c>
      <c r="CO1506" t="s">
        <v>4588</v>
      </c>
    </row>
    <row r="1507" spans="13:93">
      <c r="M1507" t="s">
        <v>2009</v>
      </c>
      <c r="BV1507" t="s">
        <v>2008</v>
      </c>
      <c r="BW1507" t="s">
        <v>2009</v>
      </c>
      <c r="CG1507" t="s">
        <v>2009</v>
      </c>
      <c r="CO1507" t="s">
        <v>1608</v>
      </c>
    </row>
    <row r="1508" spans="13:93">
      <c r="M1508" t="s">
        <v>2010</v>
      </c>
      <c r="BV1508" t="s">
        <v>2009</v>
      </c>
      <c r="BW1508" t="s">
        <v>2010</v>
      </c>
      <c r="CG1508" t="s">
        <v>2010</v>
      </c>
      <c r="CO1508" t="s">
        <v>1609</v>
      </c>
    </row>
    <row r="1509" spans="13:93">
      <c r="M1509" t="s">
        <v>2011</v>
      </c>
      <c r="BV1509" t="s">
        <v>2010</v>
      </c>
      <c r="BW1509" t="s">
        <v>2011</v>
      </c>
      <c r="CG1509" t="s">
        <v>2011</v>
      </c>
      <c r="CO1509" t="s">
        <v>1610</v>
      </c>
    </row>
    <row r="1510" spans="13:93">
      <c r="M1510" t="s">
        <v>2012</v>
      </c>
      <c r="BV1510" t="s">
        <v>2011</v>
      </c>
      <c r="BW1510" t="s">
        <v>2012</v>
      </c>
      <c r="CG1510" t="s">
        <v>2012</v>
      </c>
      <c r="CO1510" t="s">
        <v>1611</v>
      </c>
    </row>
    <row r="1511" spans="13:93">
      <c r="M1511" t="s">
        <v>2013</v>
      </c>
      <c r="BV1511" t="s">
        <v>2012</v>
      </c>
      <c r="BW1511" t="s">
        <v>2013</v>
      </c>
      <c r="CG1511" t="s">
        <v>2013</v>
      </c>
      <c r="CO1511" t="s">
        <v>4589</v>
      </c>
    </row>
    <row r="1512" spans="13:93">
      <c r="M1512" t="s">
        <v>2014</v>
      </c>
      <c r="BV1512" t="s">
        <v>2013</v>
      </c>
      <c r="BW1512" t="s">
        <v>2014</v>
      </c>
      <c r="CG1512" t="s">
        <v>2014</v>
      </c>
      <c r="CO1512" t="s">
        <v>1612</v>
      </c>
    </row>
    <row r="1513" spans="13:93">
      <c r="M1513" t="s">
        <v>2015</v>
      </c>
      <c r="BV1513" t="s">
        <v>2014</v>
      </c>
      <c r="BW1513" t="s">
        <v>2015</v>
      </c>
      <c r="CG1513" t="s">
        <v>2015</v>
      </c>
      <c r="CO1513" t="s">
        <v>1613</v>
      </c>
    </row>
    <row r="1514" spans="13:93">
      <c r="M1514" t="s">
        <v>2016</v>
      </c>
      <c r="BV1514" t="s">
        <v>2015</v>
      </c>
      <c r="BW1514" t="s">
        <v>2016</v>
      </c>
      <c r="CG1514" t="s">
        <v>2016</v>
      </c>
      <c r="CO1514" t="s">
        <v>1614</v>
      </c>
    </row>
    <row r="1515" spans="13:93">
      <c r="M1515" t="s">
        <v>2017</v>
      </c>
      <c r="BV1515" t="s">
        <v>2016</v>
      </c>
      <c r="BW1515" t="s">
        <v>2017</v>
      </c>
      <c r="CG1515" t="s">
        <v>2017</v>
      </c>
      <c r="CO1515" t="s">
        <v>4590</v>
      </c>
    </row>
    <row r="1516" spans="13:93">
      <c r="M1516" t="s">
        <v>2018</v>
      </c>
      <c r="BV1516" t="s">
        <v>2017</v>
      </c>
      <c r="BW1516" t="s">
        <v>2018</v>
      </c>
      <c r="CG1516" t="s">
        <v>2018</v>
      </c>
      <c r="CO1516" t="s">
        <v>1615</v>
      </c>
    </row>
    <row r="1517" spans="13:93">
      <c r="M1517" t="s">
        <v>2019</v>
      </c>
      <c r="BV1517" t="s">
        <v>2018</v>
      </c>
      <c r="BW1517" t="s">
        <v>2019</v>
      </c>
      <c r="CG1517" t="s">
        <v>2019</v>
      </c>
      <c r="CO1517" t="s">
        <v>4591</v>
      </c>
    </row>
    <row r="1518" spans="13:93">
      <c r="M1518" t="s">
        <v>2020</v>
      </c>
      <c r="BV1518" t="s">
        <v>2019</v>
      </c>
      <c r="BW1518" t="s">
        <v>2020</v>
      </c>
      <c r="CG1518" t="s">
        <v>2020</v>
      </c>
      <c r="CO1518" t="s">
        <v>1616</v>
      </c>
    </row>
    <row r="1519" spans="13:93">
      <c r="M1519" t="s">
        <v>2021</v>
      </c>
      <c r="BV1519" t="s">
        <v>2020</v>
      </c>
      <c r="BW1519" t="s">
        <v>2021</v>
      </c>
      <c r="CG1519" t="s">
        <v>2021</v>
      </c>
      <c r="CO1519" t="s">
        <v>1617</v>
      </c>
    </row>
    <row r="1520" spans="13:93">
      <c r="M1520" t="s">
        <v>2022</v>
      </c>
      <c r="BV1520" t="s">
        <v>2021</v>
      </c>
      <c r="BW1520" t="s">
        <v>2022</v>
      </c>
      <c r="CG1520" t="s">
        <v>2022</v>
      </c>
      <c r="CO1520" t="s">
        <v>1618</v>
      </c>
    </row>
    <row r="1521" spans="13:93">
      <c r="M1521" t="s">
        <v>2023</v>
      </c>
      <c r="BV1521" t="s">
        <v>2022</v>
      </c>
      <c r="BW1521" t="s">
        <v>2023</v>
      </c>
      <c r="CG1521" t="s">
        <v>2023</v>
      </c>
      <c r="CO1521" t="s">
        <v>1619</v>
      </c>
    </row>
    <row r="1522" spans="13:93">
      <c r="M1522" t="s">
        <v>2024</v>
      </c>
      <c r="BV1522" t="s">
        <v>2023</v>
      </c>
      <c r="BW1522" t="s">
        <v>2024</v>
      </c>
      <c r="CG1522" t="s">
        <v>2024</v>
      </c>
      <c r="CO1522" t="s">
        <v>1620</v>
      </c>
    </row>
    <row r="1523" spans="13:93">
      <c r="M1523" t="s">
        <v>2025</v>
      </c>
      <c r="BV1523" t="s">
        <v>2024</v>
      </c>
      <c r="BW1523" t="s">
        <v>2025</v>
      </c>
      <c r="CG1523" t="s">
        <v>2025</v>
      </c>
      <c r="CO1523" t="s">
        <v>1621</v>
      </c>
    </row>
    <row r="1524" spans="13:93">
      <c r="M1524" t="s">
        <v>2026</v>
      </c>
      <c r="BV1524" t="s">
        <v>2025</v>
      </c>
      <c r="BW1524" t="s">
        <v>2026</v>
      </c>
      <c r="CG1524" t="s">
        <v>2026</v>
      </c>
      <c r="CO1524" t="s">
        <v>1622</v>
      </c>
    </row>
    <row r="1525" spans="13:93">
      <c r="M1525" t="s">
        <v>2027</v>
      </c>
      <c r="BV1525" t="s">
        <v>2026</v>
      </c>
      <c r="BW1525" t="s">
        <v>2027</v>
      </c>
      <c r="CG1525" t="s">
        <v>2027</v>
      </c>
      <c r="CO1525" t="s">
        <v>1623</v>
      </c>
    </row>
    <row r="1526" spans="13:93">
      <c r="M1526" t="s">
        <v>2028</v>
      </c>
      <c r="BV1526" t="s">
        <v>2027</v>
      </c>
      <c r="BW1526" t="s">
        <v>2028</v>
      </c>
      <c r="CG1526" t="s">
        <v>2028</v>
      </c>
      <c r="CO1526" t="s">
        <v>1624</v>
      </c>
    </row>
    <row r="1527" spans="13:93">
      <c r="M1527" t="s">
        <v>2029</v>
      </c>
      <c r="BV1527" t="s">
        <v>2028</v>
      </c>
      <c r="BW1527" t="s">
        <v>2029</v>
      </c>
      <c r="CG1527" t="s">
        <v>2029</v>
      </c>
      <c r="CO1527" t="s">
        <v>1625</v>
      </c>
    </row>
    <row r="1528" spans="13:93">
      <c r="M1528" t="s">
        <v>2030</v>
      </c>
      <c r="BV1528" t="s">
        <v>2029</v>
      </c>
      <c r="BW1528" t="s">
        <v>2030</v>
      </c>
      <c r="CG1528" t="s">
        <v>2030</v>
      </c>
      <c r="CO1528" t="s">
        <v>4592</v>
      </c>
    </row>
    <row r="1529" spans="13:93">
      <c r="M1529" t="s">
        <v>2031</v>
      </c>
      <c r="BV1529" t="s">
        <v>2030</v>
      </c>
      <c r="BW1529" t="s">
        <v>2031</v>
      </c>
      <c r="CG1529" t="s">
        <v>2031</v>
      </c>
      <c r="CO1529" t="s">
        <v>1627</v>
      </c>
    </row>
    <row r="1530" spans="13:93">
      <c r="M1530" t="s">
        <v>2032</v>
      </c>
      <c r="BV1530" t="s">
        <v>2031</v>
      </c>
      <c r="BW1530" t="s">
        <v>2032</v>
      </c>
      <c r="CG1530" t="s">
        <v>2032</v>
      </c>
      <c r="CO1530" t="s">
        <v>4593</v>
      </c>
    </row>
    <row r="1531" spans="13:93">
      <c r="M1531" t="s">
        <v>2033</v>
      </c>
      <c r="BV1531" t="s">
        <v>2032</v>
      </c>
      <c r="BW1531" t="s">
        <v>2033</v>
      </c>
      <c r="CG1531" t="s">
        <v>2033</v>
      </c>
      <c r="CO1531" t="s">
        <v>4594</v>
      </c>
    </row>
    <row r="1532" spans="13:93">
      <c r="M1532" t="s">
        <v>2034</v>
      </c>
      <c r="BV1532" t="s">
        <v>2033</v>
      </c>
      <c r="BW1532" t="s">
        <v>2034</v>
      </c>
      <c r="CG1532" t="s">
        <v>2034</v>
      </c>
      <c r="CO1532" t="s">
        <v>1628</v>
      </c>
    </row>
    <row r="1533" spans="13:93">
      <c r="M1533" t="s">
        <v>2035</v>
      </c>
      <c r="BV1533" t="s">
        <v>2034</v>
      </c>
      <c r="BW1533" t="s">
        <v>2035</v>
      </c>
      <c r="CG1533" t="s">
        <v>2035</v>
      </c>
      <c r="CO1533" t="s">
        <v>4595</v>
      </c>
    </row>
    <row r="1534" spans="13:93">
      <c r="M1534" t="s">
        <v>2036</v>
      </c>
      <c r="BV1534" t="s">
        <v>2035</v>
      </c>
      <c r="BW1534" t="s">
        <v>2036</v>
      </c>
      <c r="CG1534" t="s">
        <v>2036</v>
      </c>
      <c r="CO1534" t="s">
        <v>1629</v>
      </c>
    </row>
    <row r="1535" spans="13:93">
      <c r="M1535" t="s">
        <v>2037</v>
      </c>
      <c r="BV1535" t="s">
        <v>2036</v>
      </c>
      <c r="BW1535" t="s">
        <v>2037</v>
      </c>
      <c r="CG1535" t="s">
        <v>2037</v>
      </c>
      <c r="CO1535" t="s">
        <v>1630</v>
      </c>
    </row>
    <row r="1536" spans="13:93">
      <c r="M1536" t="s">
        <v>2038</v>
      </c>
      <c r="BV1536" t="s">
        <v>2037</v>
      </c>
      <c r="BW1536" t="s">
        <v>2038</v>
      </c>
      <c r="CG1536" t="s">
        <v>2038</v>
      </c>
      <c r="CO1536" t="s">
        <v>1631</v>
      </c>
    </row>
    <row r="1537" spans="13:93">
      <c r="M1537" t="s">
        <v>2039</v>
      </c>
      <c r="BV1537" t="s">
        <v>2038</v>
      </c>
      <c r="BW1537" t="s">
        <v>2039</v>
      </c>
      <c r="CG1537" t="s">
        <v>2039</v>
      </c>
      <c r="CO1537" t="s">
        <v>1632</v>
      </c>
    </row>
    <row r="1538" spans="13:93">
      <c r="M1538" t="s">
        <v>2040</v>
      </c>
      <c r="BV1538" t="s">
        <v>2039</v>
      </c>
      <c r="BW1538" t="s">
        <v>2040</v>
      </c>
      <c r="CG1538" t="s">
        <v>2040</v>
      </c>
      <c r="CO1538" t="s">
        <v>1633</v>
      </c>
    </row>
    <row r="1539" spans="13:93">
      <c r="M1539" t="s">
        <v>2041</v>
      </c>
      <c r="BV1539" t="s">
        <v>2040</v>
      </c>
      <c r="BW1539" t="s">
        <v>2041</v>
      </c>
      <c r="CG1539" t="s">
        <v>2041</v>
      </c>
      <c r="CO1539" t="s">
        <v>1634</v>
      </c>
    </row>
    <row r="1540" spans="13:93">
      <c r="M1540" t="s">
        <v>2042</v>
      </c>
      <c r="BV1540" t="s">
        <v>2041</v>
      </c>
      <c r="BW1540" t="s">
        <v>2042</v>
      </c>
      <c r="CG1540" t="s">
        <v>2042</v>
      </c>
      <c r="CO1540" t="s">
        <v>4596</v>
      </c>
    </row>
    <row r="1541" spans="13:93">
      <c r="M1541" t="s">
        <v>2043</v>
      </c>
      <c r="BV1541" t="s">
        <v>2042</v>
      </c>
      <c r="BW1541" t="s">
        <v>2043</v>
      </c>
      <c r="CG1541" t="s">
        <v>2043</v>
      </c>
      <c r="CO1541" t="s">
        <v>4597</v>
      </c>
    </row>
    <row r="1542" spans="13:93">
      <c r="M1542" t="s">
        <v>2044</v>
      </c>
      <c r="BV1542" t="s">
        <v>2043</v>
      </c>
      <c r="BW1542" t="s">
        <v>2044</v>
      </c>
      <c r="CG1542" t="s">
        <v>2044</v>
      </c>
      <c r="CO1542" t="s">
        <v>1635</v>
      </c>
    </row>
    <row r="1543" spans="13:93">
      <c r="M1543" t="s">
        <v>2045</v>
      </c>
      <c r="BV1543" t="s">
        <v>2044</v>
      </c>
      <c r="BW1543" t="s">
        <v>2045</v>
      </c>
      <c r="CG1543" t="s">
        <v>2045</v>
      </c>
      <c r="CO1543" t="s">
        <v>4598</v>
      </c>
    </row>
    <row r="1544" spans="13:93">
      <c r="M1544" t="s">
        <v>2046</v>
      </c>
      <c r="BV1544" t="s">
        <v>2045</v>
      </c>
      <c r="BW1544" t="s">
        <v>2046</v>
      </c>
      <c r="CG1544" t="s">
        <v>2046</v>
      </c>
      <c r="CO1544" t="s">
        <v>1636</v>
      </c>
    </row>
    <row r="1545" spans="13:93">
      <c r="M1545" t="s">
        <v>2047</v>
      </c>
      <c r="BV1545" t="s">
        <v>2046</v>
      </c>
      <c r="BW1545" t="s">
        <v>2047</v>
      </c>
      <c r="CG1545" t="s">
        <v>2047</v>
      </c>
      <c r="CO1545" t="s">
        <v>1637</v>
      </c>
    </row>
    <row r="1546" spans="13:93">
      <c r="M1546" t="s">
        <v>2048</v>
      </c>
      <c r="BV1546" t="s">
        <v>2047</v>
      </c>
      <c r="BW1546" t="s">
        <v>2048</v>
      </c>
      <c r="CG1546" t="s">
        <v>2048</v>
      </c>
      <c r="CO1546" t="s">
        <v>1638</v>
      </c>
    </row>
    <row r="1547" spans="13:93">
      <c r="M1547" t="s">
        <v>2049</v>
      </c>
      <c r="BV1547" t="s">
        <v>2048</v>
      </c>
      <c r="BW1547" t="s">
        <v>2049</v>
      </c>
      <c r="CG1547" t="s">
        <v>2049</v>
      </c>
      <c r="CO1547" t="s">
        <v>1639</v>
      </c>
    </row>
    <row r="1548" spans="13:93">
      <c r="M1548" t="s">
        <v>2050</v>
      </c>
      <c r="BV1548" t="s">
        <v>2049</v>
      </c>
      <c r="BW1548" t="s">
        <v>2050</v>
      </c>
      <c r="CG1548" t="s">
        <v>2050</v>
      </c>
      <c r="CO1548" t="s">
        <v>1640</v>
      </c>
    </row>
    <row r="1549" spans="13:93">
      <c r="M1549" t="s">
        <v>2051</v>
      </c>
      <c r="BV1549" t="s">
        <v>2050</v>
      </c>
      <c r="BW1549" t="s">
        <v>2051</v>
      </c>
      <c r="CG1549" t="s">
        <v>2051</v>
      </c>
      <c r="CO1549" t="s">
        <v>4599</v>
      </c>
    </row>
    <row r="1550" spans="13:93">
      <c r="M1550" t="s">
        <v>2052</v>
      </c>
      <c r="BV1550" t="s">
        <v>2051</v>
      </c>
      <c r="BW1550" t="s">
        <v>2052</v>
      </c>
      <c r="CG1550" t="s">
        <v>2052</v>
      </c>
      <c r="CO1550" t="s">
        <v>4600</v>
      </c>
    </row>
    <row r="1551" spans="13:93">
      <c r="M1551" t="s">
        <v>2053</v>
      </c>
      <c r="BV1551" t="s">
        <v>2052</v>
      </c>
      <c r="BW1551" t="s">
        <v>2053</v>
      </c>
      <c r="CG1551" t="s">
        <v>2053</v>
      </c>
      <c r="CO1551" t="s">
        <v>1641</v>
      </c>
    </row>
    <row r="1552" spans="13:93">
      <c r="M1552" t="s">
        <v>2054</v>
      </c>
      <c r="BV1552" t="s">
        <v>2053</v>
      </c>
      <c r="BW1552" t="s">
        <v>2054</v>
      </c>
      <c r="CG1552" t="s">
        <v>2054</v>
      </c>
      <c r="CO1552" t="s">
        <v>4601</v>
      </c>
    </row>
    <row r="1553" spans="13:93">
      <c r="M1553" t="s">
        <v>2055</v>
      </c>
      <c r="BV1553" t="s">
        <v>2054</v>
      </c>
      <c r="BW1553" t="s">
        <v>2055</v>
      </c>
      <c r="CG1553" t="s">
        <v>2055</v>
      </c>
      <c r="CO1553" t="s">
        <v>1642</v>
      </c>
    </row>
    <row r="1554" spans="13:93">
      <c r="M1554" t="s">
        <v>2056</v>
      </c>
      <c r="BV1554" t="s">
        <v>2055</v>
      </c>
      <c r="BW1554" t="s">
        <v>2056</v>
      </c>
      <c r="CG1554" t="s">
        <v>2056</v>
      </c>
      <c r="CO1554" t="s">
        <v>1643</v>
      </c>
    </row>
    <row r="1555" spans="13:93">
      <c r="M1555" t="s">
        <v>2057</v>
      </c>
      <c r="BV1555" t="s">
        <v>2056</v>
      </c>
      <c r="BW1555" t="s">
        <v>2057</v>
      </c>
      <c r="CG1555" t="s">
        <v>2057</v>
      </c>
      <c r="CO1555" t="s">
        <v>1644</v>
      </c>
    </row>
    <row r="1556" spans="13:93">
      <c r="M1556" t="s">
        <v>2058</v>
      </c>
      <c r="BV1556" t="s">
        <v>2057</v>
      </c>
      <c r="BW1556" t="s">
        <v>2058</v>
      </c>
      <c r="CG1556" t="s">
        <v>2058</v>
      </c>
      <c r="CO1556" t="s">
        <v>1645</v>
      </c>
    </row>
    <row r="1557" spans="13:93">
      <c r="M1557" t="s">
        <v>2059</v>
      </c>
      <c r="BV1557" t="s">
        <v>2058</v>
      </c>
      <c r="BW1557" t="s">
        <v>2059</v>
      </c>
      <c r="CG1557" t="s">
        <v>2059</v>
      </c>
      <c r="CO1557" t="s">
        <v>1646</v>
      </c>
    </row>
    <row r="1558" spans="13:93">
      <c r="M1558" t="s">
        <v>2060</v>
      </c>
      <c r="BV1558" t="s">
        <v>2059</v>
      </c>
      <c r="BW1558" t="s">
        <v>2060</v>
      </c>
      <c r="CG1558" t="s">
        <v>2060</v>
      </c>
      <c r="CO1558" t="s">
        <v>1647</v>
      </c>
    </row>
    <row r="1559" spans="13:93">
      <c r="M1559" t="s">
        <v>2061</v>
      </c>
      <c r="BV1559" t="s">
        <v>2060</v>
      </c>
      <c r="BW1559" t="s">
        <v>2061</v>
      </c>
      <c r="CG1559" t="s">
        <v>2061</v>
      </c>
      <c r="CO1559" t="s">
        <v>1648</v>
      </c>
    </row>
    <row r="1560" spans="13:93">
      <c r="M1560" t="s">
        <v>2062</v>
      </c>
      <c r="BV1560" t="s">
        <v>2061</v>
      </c>
      <c r="BW1560" t="s">
        <v>2062</v>
      </c>
      <c r="CG1560" t="s">
        <v>2062</v>
      </c>
      <c r="CO1560" t="s">
        <v>1649</v>
      </c>
    </row>
    <row r="1561" spans="13:93">
      <c r="M1561" t="s">
        <v>2063</v>
      </c>
      <c r="BV1561" t="s">
        <v>2062</v>
      </c>
      <c r="BW1561" t="s">
        <v>2063</v>
      </c>
      <c r="CG1561" t="s">
        <v>2063</v>
      </c>
      <c r="CO1561" t="s">
        <v>1650</v>
      </c>
    </row>
    <row r="1562" spans="13:93">
      <c r="M1562" t="s">
        <v>2064</v>
      </c>
      <c r="BV1562" t="s">
        <v>2063</v>
      </c>
      <c r="BW1562" t="s">
        <v>2064</v>
      </c>
      <c r="CG1562" t="s">
        <v>2064</v>
      </c>
      <c r="CO1562" t="s">
        <v>1651</v>
      </c>
    </row>
    <row r="1563" spans="13:93">
      <c r="M1563" t="s">
        <v>2065</v>
      </c>
      <c r="BV1563" t="s">
        <v>2064</v>
      </c>
      <c r="BW1563" t="s">
        <v>2065</v>
      </c>
      <c r="CG1563" t="s">
        <v>2065</v>
      </c>
      <c r="CO1563" t="s">
        <v>1652</v>
      </c>
    </row>
    <row r="1564" spans="13:93">
      <c r="M1564" t="s">
        <v>2066</v>
      </c>
      <c r="BV1564" t="s">
        <v>2065</v>
      </c>
      <c r="BW1564" t="s">
        <v>2066</v>
      </c>
      <c r="CG1564" t="s">
        <v>2066</v>
      </c>
      <c r="CO1564" t="s">
        <v>4602</v>
      </c>
    </row>
    <row r="1565" spans="13:93">
      <c r="M1565" t="s">
        <v>2067</v>
      </c>
      <c r="BV1565" t="s">
        <v>2066</v>
      </c>
      <c r="BW1565" t="s">
        <v>2067</v>
      </c>
      <c r="CG1565" t="s">
        <v>2067</v>
      </c>
      <c r="CO1565" t="s">
        <v>1653</v>
      </c>
    </row>
    <row r="1566" spans="13:93">
      <c r="M1566" t="s">
        <v>2068</v>
      </c>
      <c r="BV1566" t="s">
        <v>2067</v>
      </c>
      <c r="BW1566" t="s">
        <v>2068</v>
      </c>
      <c r="CG1566" t="s">
        <v>2068</v>
      </c>
      <c r="CO1566" t="s">
        <v>4603</v>
      </c>
    </row>
    <row r="1567" spans="13:93">
      <c r="M1567" t="s">
        <v>2069</v>
      </c>
      <c r="BV1567" t="s">
        <v>2068</v>
      </c>
      <c r="BW1567" t="s">
        <v>2069</v>
      </c>
      <c r="CG1567" t="s">
        <v>2069</v>
      </c>
      <c r="CO1567" t="s">
        <v>1654</v>
      </c>
    </row>
    <row r="1568" spans="13:93">
      <c r="M1568" t="s">
        <v>2070</v>
      </c>
      <c r="BV1568" t="s">
        <v>2069</v>
      </c>
      <c r="BW1568" t="s">
        <v>2070</v>
      </c>
      <c r="CG1568" t="s">
        <v>2070</v>
      </c>
      <c r="CO1568" t="s">
        <v>1655</v>
      </c>
    </row>
    <row r="1569" spans="13:93">
      <c r="M1569" t="s">
        <v>2071</v>
      </c>
      <c r="BV1569" t="s">
        <v>2070</v>
      </c>
      <c r="BW1569" t="s">
        <v>2071</v>
      </c>
      <c r="CG1569" t="s">
        <v>2071</v>
      </c>
      <c r="CO1569" t="s">
        <v>1656</v>
      </c>
    </row>
    <row r="1570" spans="13:93">
      <c r="M1570" t="s">
        <v>2072</v>
      </c>
      <c r="BV1570" t="s">
        <v>2071</v>
      </c>
      <c r="BW1570" t="s">
        <v>2072</v>
      </c>
      <c r="CG1570" t="s">
        <v>2072</v>
      </c>
      <c r="CO1570" t="s">
        <v>1657</v>
      </c>
    </row>
    <row r="1571" spans="13:93">
      <c r="M1571" t="s">
        <v>2073</v>
      </c>
      <c r="BV1571" t="s">
        <v>2072</v>
      </c>
      <c r="BW1571" t="s">
        <v>2073</v>
      </c>
      <c r="CG1571" t="s">
        <v>2073</v>
      </c>
      <c r="CO1571" t="s">
        <v>1658</v>
      </c>
    </row>
    <row r="1572" spans="13:93">
      <c r="M1572" t="s">
        <v>2074</v>
      </c>
      <c r="BV1572" t="s">
        <v>2073</v>
      </c>
      <c r="BW1572" t="s">
        <v>2074</v>
      </c>
      <c r="CG1572" t="s">
        <v>2074</v>
      </c>
      <c r="CO1572" t="s">
        <v>1659</v>
      </c>
    </row>
    <row r="1573" spans="13:93">
      <c r="M1573" t="s">
        <v>2075</v>
      </c>
      <c r="BV1573" t="s">
        <v>2074</v>
      </c>
      <c r="BW1573" t="s">
        <v>2075</v>
      </c>
      <c r="CG1573" t="s">
        <v>2075</v>
      </c>
      <c r="CO1573" t="s">
        <v>1660</v>
      </c>
    </row>
    <row r="1574" spans="13:93">
      <c r="M1574" t="s">
        <v>2076</v>
      </c>
      <c r="BV1574" t="s">
        <v>2075</v>
      </c>
      <c r="BW1574" t="s">
        <v>2076</v>
      </c>
      <c r="CG1574" t="s">
        <v>2076</v>
      </c>
      <c r="CO1574" t="s">
        <v>1661</v>
      </c>
    </row>
    <row r="1575" spans="13:93">
      <c r="M1575" t="s">
        <v>2077</v>
      </c>
      <c r="BV1575" t="s">
        <v>2076</v>
      </c>
      <c r="BW1575" t="s">
        <v>2077</v>
      </c>
      <c r="CG1575" t="s">
        <v>2077</v>
      </c>
      <c r="CO1575" t="s">
        <v>1663</v>
      </c>
    </row>
    <row r="1576" spans="13:93">
      <c r="M1576" t="s">
        <v>2078</v>
      </c>
      <c r="BV1576" t="s">
        <v>2077</v>
      </c>
      <c r="BW1576" t="s">
        <v>2078</v>
      </c>
      <c r="CG1576" t="s">
        <v>2078</v>
      </c>
      <c r="CO1576" t="s">
        <v>1664</v>
      </c>
    </row>
    <row r="1577" spans="13:93">
      <c r="M1577" t="s">
        <v>2079</v>
      </c>
      <c r="BV1577" t="s">
        <v>2078</v>
      </c>
      <c r="BW1577" t="s">
        <v>2079</v>
      </c>
      <c r="CG1577" t="s">
        <v>2079</v>
      </c>
      <c r="CO1577" t="s">
        <v>1665</v>
      </c>
    </row>
    <row r="1578" spans="13:93">
      <c r="M1578" t="s">
        <v>2080</v>
      </c>
      <c r="BV1578" t="s">
        <v>2079</v>
      </c>
      <c r="BW1578" t="s">
        <v>2080</v>
      </c>
      <c r="CG1578" t="s">
        <v>2080</v>
      </c>
      <c r="CO1578" t="s">
        <v>4604</v>
      </c>
    </row>
    <row r="1579" spans="13:93">
      <c r="M1579" t="s">
        <v>2081</v>
      </c>
      <c r="BV1579" t="s">
        <v>2080</v>
      </c>
      <c r="BW1579" t="s">
        <v>2081</v>
      </c>
      <c r="CG1579" t="s">
        <v>2081</v>
      </c>
      <c r="CO1579" t="s">
        <v>1666</v>
      </c>
    </row>
    <row r="1580" spans="13:93">
      <c r="M1580" t="s">
        <v>2082</v>
      </c>
      <c r="BV1580" t="s">
        <v>2081</v>
      </c>
      <c r="BW1580" t="s">
        <v>2082</v>
      </c>
      <c r="CG1580" t="s">
        <v>2082</v>
      </c>
      <c r="CO1580" t="s">
        <v>4605</v>
      </c>
    </row>
    <row r="1581" spans="13:93">
      <c r="M1581" t="s">
        <v>2083</v>
      </c>
      <c r="BV1581" t="s">
        <v>2082</v>
      </c>
      <c r="BW1581" t="s">
        <v>2083</v>
      </c>
      <c r="CG1581" t="s">
        <v>2083</v>
      </c>
      <c r="CO1581" t="s">
        <v>1667</v>
      </c>
    </row>
    <row r="1582" spans="13:93">
      <c r="M1582" t="s">
        <v>2084</v>
      </c>
      <c r="BV1582" t="s">
        <v>2083</v>
      </c>
      <c r="BW1582" t="s">
        <v>2084</v>
      </c>
      <c r="CG1582" t="s">
        <v>2084</v>
      </c>
      <c r="CO1582" t="s">
        <v>1668</v>
      </c>
    </row>
    <row r="1583" spans="13:93">
      <c r="M1583" t="s">
        <v>2085</v>
      </c>
      <c r="BV1583" t="s">
        <v>2084</v>
      </c>
      <c r="BW1583" t="s">
        <v>2085</v>
      </c>
      <c r="CG1583" t="s">
        <v>2085</v>
      </c>
      <c r="CO1583" t="s">
        <v>1669</v>
      </c>
    </row>
    <row r="1584" spans="13:93">
      <c r="M1584" t="s">
        <v>2086</v>
      </c>
      <c r="BV1584" t="s">
        <v>2085</v>
      </c>
      <c r="BW1584" t="s">
        <v>2086</v>
      </c>
      <c r="CG1584" t="s">
        <v>2086</v>
      </c>
      <c r="CO1584" t="s">
        <v>1670</v>
      </c>
    </row>
    <row r="1585" spans="13:93">
      <c r="M1585" t="s">
        <v>2087</v>
      </c>
      <c r="BV1585" t="s">
        <v>2086</v>
      </c>
      <c r="BW1585" t="s">
        <v>2087</v>
      </c>
      <c r="CG1585" t="s">
        <v>2087</v>
      </c>
      <c r="CO1585" t="s">
        <v>1671</v>
      </c>
    </row>
    <row r="1586" spans="13:93">
      <c r="M1586" t="s">
        <v>2088</v>
      </c>
      <c r="BV1586" t="s">
        <v>2087</v>
      </c>
      <c r="BW1586" t="s">
        <v>2088</v>
      </c>
      <c r="CG1586" t="s">
        <v>2088</v>
      </c>
      <c r="CO1586" t="s">
        <v>1672</v>
      </c>
    </row>
    <row r="1587" spans="13:93">
      <c r="M1587" t="s">
        <v>2089</v>
      </c>
      <c r="BV1587" t="s">
        <v>2088</v>
      </c>
      <c r="BW1587" t="s">
        <v>2089</v>
      </c>
      <c r="CG1587" t="s">
        <v>2089</v>
      </c>
      <c r="CO1587" t="s">
        <v>1673</v>
      </c>
    </row>
    <row r="1588" spans="13:93">
      <c r="M1588" t="s">
        <v>2090</v>
      </c>
      <c r="BV1588" t="s">
        <v>2089</v>
      </c>
      <c r="BW1588" t="s">
        <v>2090</v>
      </c>
      <c r="CG1588" t="s">
        <v>2090</v>
      </c>
      <c r="CO1588" t="s">
        <v>1674</v>
      </c>
    </row>
    <row r="1589" spans="13:93">
      <c r="M1589" t="s">
        <v>2091</v>
      </c>
      <c r="BV1589" t="s">
        <v>2090</v>
      </c>
      <c r="BW1589" t="s">
        <v>2091</v>
      </c>
      <c r="CG1589" t="s">
        <v>2091</v>
      </c>
      <c r="CO1589" t="s">
        <v>1675</v>
      </c>
    </row>
    <row r="1590" spans="13:93">
      <c r="M1590" t="s">
        <v>2092</v>
      </c>
      <c r="BV1590" t="s">
        <v>2091</v>
      </c>
      <c r="BW1590" t="s">
        <v>2092</v>
      </c>
      <c r="CG1590" t="s">
        <v>2092</v>
      </c>
      <c r="CO1590" t="s">
        <v>1676</v>
      </c>
    </row>
    <row r="1591" spans="13:93">
      <c r="M1591" t="s">
        <v>2093</v>
      </c>
      <c r="BV1591" t="s">
        <v>2092</v>
      </c>
      <c r="BW1591" t="s">
        <v>2093</v>
      </c>
      <c r="CG1591" t="s">
        <v>2093</v>
      </c>
      <c r="CO1591" t="s">
        <v>1677</v>
      </c>
    </row>
    <row r="1592" spans="13:93">
      <c r="M1592" t="s">
        <v>2094</v>
      </c>
      <c r="BV1592" t="s">
        <v>2093</v>
      </c>
      <c r="BW1592" t="s">
        <v>2094</v>
      </c>
      <c r="CG1592" t="s">
        <v>2094</v>
      </c>
      <c r="CO1592" t="s">
        <v>4606</v>
      </c>
    </row>
    <row r="1593" spans="13:93">
      <c r="M1593" t="s">
        <v>2095</v>
      </c>
      <c r="BV1593" t="s">
        <v>2094</v>
      </c>
      <c r="BW1593" t="s">
        <v>2095</v>
      </c>
      <c r="CG1593" t="s">
        <v>2095</v>
      </c>
      <c r="CO1593" t="s">
        <v>4607</v>
      </c>
    </row>
    <row r="1594" spans="13:93">
      <c r="M1594" t="s">
        <v>2096</v>
      </c>
      <c r="BV1594" t="s">
        <v>2095</v>
      </c>
      <c r="BW1594" t="s">
        <v>2096</v>
      </c>
      <c r="CG1594" t="s">
        <v>2096</v>
      </c>
      <c r="CO1594" t="s">
        <v>4608</v>
      </c>
    </row>
    <row r="1595" spans="13:93">
      <c r="M1595" t="s">
        <v>2097</v>
      </c>
      <c r="BV1595" t="s">
        <v>2096</v>
      </c>
      <c r="BW1595" t="s">
        <v>2097</v>
      </c>
      <c r="CG1595" t="s">
        <v>2097</v>
      </c>
      <c r="CO1595" t="s">
        <v>4609</v>
      </c>
    </row>
    <row r="1596" spans="13:93">
      <c r="M1596" t="s">
        <v>2098</v>
      </c>
      <c r="BV1596" t="s">
        <v>2097</v>
      </c>
      <c r="BW1596" t="s">
        <v>2098</v>
      </c>
      <c r="CG1596" t="s">
        <v>2098</v>
      </c>
      <c r="CO1596" t="s">
        <v>4610</v>
      </c>
    </row>
    <row r="1597" spans="13:93">
      <c r="M1597" t="s">
        <v>2099</v>
      </c>
      <c r="BV1597" t="s">
        <v>2098</v>
      </c>
      <c r="BW1597" t="s">
        <v>2099</v>
      </c>
      <c r="CG1597" t="s">
        <v>2099</v>
      </c>
      <c r="CO1597" t="s">
        <v>4611</v>
      </c>
    </row>
    <row r="1598" spans="13:93">
      <c r="M1598" t="s">
        <v>2100</v>
      </c>
      <c r="BV1598" t="s">
        <v>2099</v>
      </c>
      <c r="BW1598" t="s">
        <v>2100</v>
      </c>
      <c r="CG1598" t="s">
        <v>2100</v>
      </c>
      <c r="CO1598" t="s">
        <v>1678</v>
      </c>
    </row>
    <row r="1599" spans="13:93">
      <c r="M1599" t="s">
        <v>2101</v>
      </c>
      <c r="BV1599" t="s">
        <v>2100</v>
      </c>
      <c r="BW1599" t="s">
        <v>2101</v>
      </c>
      <c r="CG1599" t="s">
        <v>2101</v>
      </c>
      <c r="CO1599" t="s">
        <v>4612</v>
      </c>
    </row>
    <row r="1600" spans="13:93">
      <c r="M1600" t="s">
        <v>2102</v>
      </c>
      <c r="BV1600" t="s">
        <v>2101</v>
      </c>
      <c r="BW1600" t="s">
        <v>2102</v>
      </c>
      <c r="CG1600" t="s">
        <v>2102</v>
      </c>
      <c r="CO1600" t="s">
        <v>1679</v>
      </c>
    </row>
    <row r="1601" spans="13:93">
      <c r="M1601" t="s">
        <v>2103</v>
      </c>
      <c r="BV1601" t="s">
        <v>2102</v>
      </c>
      <c r="BW1601" t="s">
        <v>2103</v>
      </c>
      <c r="CG1601" t="s">
        <v>2103</v>
      </c>
      <c r="CO1601" t="s">
        <v>1680</v>
      </c>
    </row>
    <row r="1602" spans="13:93">
      <c r="M1602" t="s">
        <v>2104</v>
      </c>
      <c r="BV1602" t="s">
        <v>2103</v>
      </c>
      <c r="BW1602" t="s">
        <v>2104</v>
      </c>
      <c r="CG1602" t="s">
        <v>2104</v>
      </c>
      <c r="CO1602" t="s">
        <v>1681</v>
      </c>
    </row>
    <row r="1603" spans="13:93">
      <c r="M1603" t="s">
        <v>2105</v>
      </c>
      <c r="BV1603" t="s">
        <v>2104</v>
      </c>
      <c r="BW1603" t="s">
        <v>2105</v>
      </c>
      <c r="CG1603" t="s">
        <v>2105</v>
      </c>
      <c r="CO1603" t="s">
        <v>1682</v>
      </c>
    </row>
    <row r="1604" spans="13:93">
      <c r="M1604" t="s">
        <v>2106</v>
      </c>
      <c r="BV1604" t="s">
        <v>2105</v>
      </c>
      <c r="BW1604" t="s">
        <v>2106</v>
      </c>
      <c r="CG1604" t="s">
        <v>2106</v>
      </c>
      <c r="CO1604" t="s">
        <v>1683</v>
      </c>
    </row>
    <row r="1605" spans="13:93">
      <c r="M1605" t="s">
        <v>2107</v>
      </c>
      <c r="BV1605" t="s">
        <v>2106</v>
      </c>
      <c r="BW1605" t="s">
        <v>2107</v>
      </c>
      <c r="CG1605" t="s">
        <v>2107</v>
      </c>
      <c r="CO1605" t="s">
        <v>1684</v>
      </c>
    </row>
    <row r="1606" spans="13:93">
      <c r="M1606" t="s">
        <v>2108</v>
      </c>
      <c r="BV1606" t="s">
        <v>2107</v>
      </c>
      <c r="BW1606" t="s">
        <v>2108</v>
      </c>
      <c r="CG1606" t="s">
        <v>2108</v>
      </c>
      <c r="CO1606" t="s">
        <v>1685</v>
      </c>
    </row>
    <row r="1607" spans="13:93">
      <c r="M1607" t="s">
        <v>2109</v>
      </c>
      <c r="BV1607" t="s">
        <v>2108</v>
      </c>
      <c r="BW1607" t="s">
        <v>2109</v>
      </c>
      <c r="CG1607" t="s">
        <v>2109</v>
      </c>
      <c r="CO1607" t="s">
        <v>1686</v>
      </c>
    </row>
    <row r="1608" spans="13:93">
      <c r="M1608" t="s">
        <v>2110</v>
      </c>
      <c r="BV1608" t="s">
        <v>2109</v>
      </c>
      <c r="BW1608" t="s">
        <v>2110</v>
      </c>
      <c r="CG1608" t="s">
        <v>2110</v>
      </c>
      <c r="CO1608" t="s">
        <v>1687</v>
      </c>
    </row>
    <row r="1609" spans="13:93">
      <c r="M1609" t="s">
        <v>2111</v>
      </c>
      <c r="BV1609" t="s">
        <v>2110</v>
      </c>
      <c r="BW1609" t="s">
        <v>2111</v>
      </c>
      <c r="CG1609" t="s">
        <v>2111</v>
      </c>
      <c r="CO1609" t="s">
        <v>1688</v>
      </c>
    </row>
    <row r="1610" spans="13:93">
      <c r="M1610" t="s">
        <v>2112</v>
      </c>
      <c r="BV1610" t="s">
        <v>2111</v>
      </c>
      <c r="BW1610" t="s">
        <v>2112</v>
      </c>
      <c r="CG1610" t="s">
        <v>2112</v>
      </c>
      <c r="CO1610" t="s">
        <v>1689</v>
      </c>
    </row>
    <row r="1611" spans="13:93">
      <c r="M1611" t="s">
        <v>2113</v>
      </c>
      <c r="BV1611" t="s">
        <v>2112</v>
      </c>
      <c r="BW1611" t="s">
        <v>2113</v>
      </c>
      <c r="CG1611" t="s">
        <v>2113</v>
      </c>
      <c r="CO1611" t="s">
        <v>4613</v>
      </c>
    </row>
    <row r="1612" spans="13:93">
      <c r="M1612" t="s">
        <v>2114</v>
      </c>
      <c r="BV1612" t="s">
        <v>2113</v>
      </c>
      <c r="BW1612" t="s">
        <v>2114</v>
      </c>
      <c r="CG1612" t="s">
        <v>2114</v>
      </c>
      <c r="CO1612" t="s">
        <v>1690</v>
      </c>
    </row>
    <row r="1613" spans="13:93">
      <c r="M1613" t="s">
        <v>2115</v>
      </c>
      <c r="BV1613" t="s">
        <v>2114</v>
      </c>
      <c r="BW1613" t="s">
        <v>2115</v>
      </c>
      <c r="CG1613" t="s">
        <v>2115</v>
      </c>
      <c r="CO1613" t="s">
        <v>1691</v>
      </c>
    </row>
    <row r="1614" spans="13:93">
      <c r="M1614" t="s">
        <v>2116</v>
      </c>
      <c r="BV1614" t="s">
        <v>2115</v>
      </c>
      <c r="BW1614" t="s">
        <v>2116</v>
      </c>
      <c r="CG1614" t="s">
        <v>2116</v>
      </c>
      <c r="CO1614" t="s">
        <v>1692</v>
      </c>
    </row>
    <row r="1615" spans="13:93">
      <c r="M1615" t="s">
        <v>2117</v>
      </c>
      <c r="BV1615" t="s">
        <v>2116</v>
      </c>
      <c r="BW1615" t="s">
        <v>2117</v>
      </c>
      <c r="CG1615" t="s">
        <v>2117</v>
      </c>
      <c r="CO1615" t="s">
        <v>1693</v>
      </c>
    </row>
    <row r="1616" spans="13:93">
      <c r="M1616" t="s">
        <v>2118</v>
      </c>
      <c r="BV1616" t="s">
        <v>2117</v>
      </c>
      <c r="BW1616" t="s">
        <v>2118</v>
      </c>
      <c r="CG1616" t="s">
        <v>2118</v>
      </c>
      <c r="CO1616" t="s">
        <v>1694</v>
      </c>
    </row>
    <row r="1617" spans="13:93">
      <c r="M1617" t="s">
        <v>2119</v>
      </c>
      <c r="BV1617" t="s">
        <v>2118</v>
      </c>
      <c r="BW1617" t="s">
        <v>2119</v>
      </c>
      <c r="CG1617" t="s">
        <v>2119</v>
      </c>
      <c r="CO1617" t="s">
        <v>1695</v>
      </c>
    </row>
    <row r="1618" spans="13:93">
      <c r="M1618" t="s">
        <v>2120</v>
      </c>
      <c r="BV1618" t="s">
        <v>2119</v>
      </c>
      <c r="BW1618" t="s">
        <v>2120</v>
      </c>
      <c r="CG1618" t="s">
        <v>2120</v>
      </c>
      <c r="CO1618" t="s">
        <v>1696</v>
      </c>
    </row>
    <row r="1619" spans="13:93">
      <c r="M1619" t="s">
        <v>2121</v>
      </c>
      <c r="BV1619" t="s">
        <v>2120</v>
      </c>
      <c r="BW1619" t="s">
        <v>2121</v>
      </c>
      <c r="CG1619" t="s">
        <v>2121</v>
      </c>
      <c r="CO1619" t="s">
        <v>4614</v>
      </c>
    </row>
    <row r="1620" spans="13:93">
      <c r="M1620" t="s">
        <v>2122</v>
      </c>
      <c r="BV1620" t="s">
        <v>2121</v>
      </c>
      <c r="BW1620" t="s">
        <v>2122</v>
      </c>
      <c r="CG1620" t="s">
        <v>2122</v>
      </c>
      <c r="CO1620" t="s">
        <v>1697</v>
      </c>
    </row>
    <row r="1621" spans="13:93">
      <c r="M1621" t="s">
        <v>2123</v>
      </c>
      <c r="BV1621" t="s">
        <v>2122</v>
      </c>
      <c r="BW1621" t="s">
        <v>2123</v>
      </c>
      <c r="CG1621" t="s">
        <v>2123</v>
      </c>
      <c r="CO1621" t="s">
        <v>4615</v>
      </c>
    </row>
    <row r="1622" spans="13:93">
      <c r="M1622" t="s">
        <v>2124</v>
      </c>
      <c r="BV1622" t="s">
        <v>2123</v>
      </c>
      <c r="BW1622" t="s">
        <v>2124</v>
      </c>
      <c r="CG1622" t="s">
        <v>2124</v>
      </c>
      <c r="CO1622" t="s">
        <v>1698</v>
      </c>
    </row>
    <row r="1623" spans="13:93">
      <c r="M1623" t="s">
        <v>2125</v>
      </c>
      <c r="BV1623" t="s">
        <v>2124</v>
      </c>
      <c r="BW1623" t="s">
        <v>2125</v>
      </c>
      <c r="CG1623" t="s">
        <v>2125</v>
      </c>
      <c r="CO1623" t="s">
        <v>1699</v>
      </c>
    </row>
    <row r="1624" spans="13:93">
      <c r="M1624" t="s">
        <v>2126</v>
      </c>
      <c r="BV1624" t="s">
        <v>2125</v>
      </c>
      <c r="BW1624" t="s">
        <v>2126</v>
      </c>
      <c r="CG1624" t="s">
        <v>2126</v>
      </c>
      <c r="CO1624" t="s">
        <v>1700</v>
      </c>
    </row>
    <row r="1625" spans="13:93">
      <c r="M1625" t="s">
        <v>2127</v>
      </c>
      <c r="BV1625" t="s">
        <v>2126</v>
      </c>
      <c r="BW1625" t="s">
        <v>2127</v>
      </c>
      <c r="CG1625" t="s">
        <v>2127</v>
      </c>
      <c r="CO1625" t="s">
        <v>1701</v>
      </c>
    </row>
    <row r="1626" spans="13:93">
      <c r="M1626" t="s">
        <v>2128</v>
      </c>
      <c r="BV1626" t="s">
        <v>2127</v>
      </c>
      <c r="BW1626" t="s">
        <v>2128</v>
      </c>
      <c r="CG1626" t="s">
        <v>2128</v>
      </c>
      <c r="CO1626" t="s">
        <v>1702</v>
      </c>
    </row>
    <row r="1627" spans="13:93">
      <c r="M1627" t="s">
        <v>2129</v>
      </c>
      <c r="BV1627" t="s">
        <v>2128</v>
      </c>
      <c r="BW1627" t="s">
        <v>2129</v>
      </c>
      <c r="CG1627" t="s">
        <v>2129</v>
      </c>
      <c r="CO1627" t="s">
        <v>1703</v>
      </c>
    </row>
    <row r="1628" spans="13:93">
      <c r="M1628" t="s">
        <v>2130</v>
      </c>
      <c r="BV1628" t="s">
        <v>2129</v>
      </c>
      <c r="BW1628" t="s">
        <v>2130</v>
      </c>
      <c r="CG1628" t="s">
        <v>2130</v>
      </c>
      <c r="CO1628" t="s">
        <v>1704</v>
      </c>
    </row>
    <row r="1629" spans="13:93">
      <c r="M1629" t="s">
        <v>2131</v>
      </c>
      <c r="BV1629" t="s">
        <v>2130</v>
      </c>
      <c r="BW1629" t="s">
        <v>2131</v>
      </c>
      <c r="CG1629" t="s">
        <v>2131</v>
      </c>
      <c r="CO1629" t="s">
        <v>1705</v>
      </c>
    </row>
    <row r="1630" spans="13:93">
      <c r="M1630" t="s">
        <v>2132</v>
      </c>
      <c r="BV1630" t="s">
        <v>2131</v>
      </c>
      <c r="BW1630" t="s">
        <v>2132</v>
      </c>
      <c r="CG1630" t="s">
        <v>2132</v>
      </c>
      <c r="CO1630" t="s">
        <v>1706</v>
      </c>
    </row>
    <row r="1631" spans="13:93">
      <c r="M1631" t="s">
        <v>2133</v>
      </c>
      <c r="BV1631" t="s">
        <v>2132</v>
      </c>
      <c r="BW1631" t="s">
        <v>2133</v>
      </c>
      <c r="CG1631" t="s">
        <v>2133</v>
      </c>
      <c r="CO1631" t="s">
        <v>4616</v>
      </c>
    </row>
    <row r="1632" spans="13:93">
      <c r="M1632" t="s">
        <v>2134</v>
      </c>
      <c r="BV1632" t="s">
        <v>2133</v>
      </c>
      <c r="BW1632" t="s">
        <v>2134</v>
      </c>
      <c r="CG1632" t="s">
        <v>2134</v>
      </c>
      <c r="CO1632" t="s">
        <v>1707</v>
      </c>
    </row>
    <row r="1633" spans="13:93">
      <c r="M1633" t="s">
        <v>2135</v>
      </c>
      <c r="BV1633" t="s">
        <v>2134</v>
      </c>
      <c r="BW1633" t="s">
        <v>2135</v>
      </c>
      <c r="CG1633" t="s">
        <v>2135</v>
      </c>
      <c r="CO1633" t="s">
        <v>4617</v>
      </c>
    </row>
    <row r="1634" spans="13:93">
      <c r="M1634" t="s">
        <v>2136</v>
      </c>
      <c r="BV1634" t="s">
        <v>2135</v>
      </c>
      <c r="BW1634" t="s">
        <v>2136</v>
      </c>
      <c r="CG1634" t="s">
        <v>2136</v>
      </c>
      <c r="CO1634" t="s">
        <v>1708</v>
      </c>
    </row>
    <row r="1635" spans="13:93">
      <c r="M1635" t="s">
        <v>2137</v>
      </c>
      <c r="BV1635" t="s">
        <v>2136</v>
      </c>
      <c r="BW1635" t="s">
        <v>2137</v>
      </c>
      <c r="CG1635" t="s">
        <v>2137</v>
      </c>
      <c r="CO1635" t="s">
        <v>4618</v>
      </c>
    </row>
    <row r="1636" spans="13:93">
      <c r="M1636" t="s">
        <v>2138</v>
      </c>
      <c r="BV1636" t="s">
        <v>2137</v>
      </c>
      <c r="BW1636" t="s">
        <v>2138</v>
      </c>
      <c r="CG1636" t="s">
        <v>2138</v>
      </c>
      <c r="CO1636" t="s">
        <v>4619</v>
      </c>
    </row>
    <row r="1637" spans="13:93">
      <c r="M1637" t="s">
        <v>2139</v>
      </c>
      <c r="BV1637" t="s">
        <v>2138</v>
      </c>
      <c r="BW1637" t="s">
        <v>2139</v>
      </c>
      <c r="CG1637" t="s">
        <v>2139</v>
      </c>
      <c r="CO1637" t="s">
        <v>4620</v>
      </c>
    </row>
    <row r="1638" spans="13:93">
      <c r="M1638" t="s">
        <v>2140</v>
      </c>
      <c r="BV1638" t="s">
        <v>2139</v>
      </c>
      <c r="BW1638" t="s">
        <v>2140</v>
      </c>
      <c r="CG1638" t="s">
        <v>2140</v>
      </c>
      <c r="CO1638" t="s">
        <v>4621</v>
      </c>
    </row>
    <row r="1639" spans="13:93">
      <c r="M1639" t="s">
        <v>2141</v>
      </c>
      <c r="BV1639" t="s">
        <v>2140</v>
      </c>
      <c r="BW1639" t="s">
        <v>2141</v>
      </c>
      <c r="CG1639" t="s">
        <v>2141</v>
      </c>
      <c r="CO1639" t="s">
        <v>4622</v>
      </c>
    </row>
    <row r="1640" spans="13:93">
      <c r="M1640" t="s">
        <v>2142</v>
      </c>
      <c r="BV1640" t="s">
        <v>4001</v>
      </c>
      <c r="BW1640" t="s">
        <v>2142</v>
      </c>
      <c r="CG1640" t="s">
        <v>2142</v>
      </c>
      <c r="CO1640" t="s">
        <v>4623</v>
      </c>
    </row>
    <row r="1641" spans="13:93">
      <c r="M1641" t="s">
        <v>2143</v>
      </c>
      <c r="BV1641" t="s">
        <v>2141</v>
      </c>
      <c r="BW1641" t="s">
        <v>2143</v>
      </c>
      <c r="CG1641" t="s">
        <v>2143</v>
      </c>
      <c r="CO1641" t="s">
        <v>4624</v>
      </c>
    </row>
    <row r="1642" spans="13:93">
      <c r="M1642" t="s">
        <v>2144</v>
      </c>
      <c r="BV1642" t="s">
        <v>2142</v>
      </c>
      <c r="BW1642" t="s">
        <v>2144</v>
      </c>
      <c r="CG1642" t="s">
        <v>2144</v>
      </c>
      <c r="CO1642" t="s">
        <v>4625</v>
      </c>
    </row>
    <row r="1643" spans="13:93">
      <c r="M1643" t="s">
        <v>2145</v>
      </c>
      <c r="BV1643" t="s">
        <v>2143</v>
      </c>
      <c r="BW1643" t="s">
        <v>2145</v>
      </c>
      <c r="CG1643" t="s">
        <v>2145</v>
      </c>
      <c r="CO1643" t="s">
        <v>4626</v>
      </c>
    </row>
    <row r="1644" spans="13:93">
      <c r="M1644" t="s">
        <v>2146</v>
      </c>
      <c r="BV1644" t="s">
        <v>2144</v>
      </c>
      <c r="BW1644" t="s">
        <v>2146</v>
      </c>
      <c r="CG1644" t="s">
        <v>2146</v>
      </c>
      <c r="CO1644" t="s">
        <v>4627</v>
      </c>
    </row>
    <row r="1645" spans="13:93">
      <c r="M1645" t="s">
        <v>2147</v>
      </c>
      <c r="BV1645" t="s">
        <v>2145</v>
      </c>
      <c r="BW1645" t="s">
        <v>2147</v>
      </c>
      <c r="CG1645" t="s">
        <v>2147</v>
      </c>
      <c r="CO1645" t="s">
        <v>4628</v>
      </c>
    </row>
    <row r="1646" spans="13:93">
      <c r="M1646" t="s">
        <v>2148</v>
      </c>
      <c r="BV1646" t="s">
        <v>2146</v>
      </c>
      <c r="BW1646" t="s">
        <v>2148</v>
      </c>
      <c r="CG1646" t="s">
        <v>2148</v>
      </c>
      <c r="CO1646" t="s">
        <v>4629</v>
      </c>
    </row>
    <row r="1647" spans="13:93">
      <c r="M1647" t="s">
        <v>2149</v>
      </c>
      <c r="BV1647" t="s">
        <v>2147</v>
      </c>
      <c r="BW1647" t="s">
        <v>2149</v>
      </c>
      <c r="CG1647" t="s">
        <v>2149</v>
      </c>
      <c r="CO1647" t="s">
        <v>4630</v>
      </c>
    </row>
    <row r="1648" spans="13:93">
      <c r="M1648" t="s">
        <v>2150</v>
      </c>
      <c r="BV1648" t="s">
        <v>2148</v>
      </c>
      <c r="BW1648" t="s">
        <v>2150</v>
      </c>
      <c r="CG1648" t="s">
        <v>2150</v>
      </c>
      <c r="CO1648" t="s">
        <v>4631</v>
      </c>
    </row>
    <row r="1649" spans="13:93">
      <c r="M1649" t="s">
        <v>2151</v>
      </c>
      <c r="BV1649" t="s">
        <v>2149</v>
      </c>
      <c r="BW1649" t="s">
        <v>2151</v>
      </c>
      <c r="CG1649" t="s">
        <v>2151</v>
      </c>
      <c r="CO1649" t="s">
        <v>1717</v>
      </c>
    </row>
    <row r="1650" spans="13:93">
      <c r="M1650" t="s">
        <v>2152</v>
      </c>
      <c r="BV1650" t="s">
        <v>2150</v>
      </c>
      <c r="BW1650" t="s">
        <v>2152</v>
      </c>
      <c r="CG1650" t="s">
        <v>2152</v>
      </c>
      <c r="CO1650" t="s">
        <v>4632</v>
      </c>
    </row>
    <row r="1651" spans="13:93">
      <c r="M1651" t="s">
        <v>2153</v>
      </c>
      <c r="BV1651" t="s">
        <v>2151</v>
      </c>
      <c r="BW1651" t="s">
        <v>2153</v>
      </c>
      <c r="CG1651" t="s">
        <v>2153</v>
      </c>
      <c r="CO1651" t="s">
        <v>4633</v>
      </c>
    </row>
    <row r="1652" spans="13:93">
      <c r="M1652" t="s">
        <v>2154</v>
      </c>
      <c r="BV1652" t="s">
        <v>2152</v>
      </c>
      <c r="BW1652" t="s">
        <v>2154</v>
      </c>
      <c r="CG1652" t="s">
        <v>2154</v>
      </c>
      <c r="CO1652" t="s">
        <v>4634</v>
      </c>
    </row>
    <row r="1653" spans="13:93">
      <c r="M1653" t="s">
        <v>2155</v>
      </c>
      <c r="BV1653" t="s">
        <v>2153</v>
      </c>
      <c r="BW1653" t="s">
        <v>2155</v>
      </c>
      <c r="CG1653" t="s">
        <v>2155</v>
      </c>
      <c r="CO1653" t="s">
        <v>4635</v>
      </c>
    </row>
    <row r="1654" spans="13:93">
      <c r="M1654" t="s">
        <v>2156</v>
      </c>
      <c r="BV1654" t="s">
        <v>2154</v>
      </c>
      <c r="BW1654" t="s">
        <v>2156</v>
      </c>
      <c r="CG1654" t="s">
        <v>2156</v>
      </c>
      <c r="CO1654" t="s">
        <v>4636</v>
      </c>
    </row>
    <row r="1655" spans="13:93">
      <c r="M1655" t="s">
        <v>2157</v>
      </c>
      <c r="BV1655" t="s">
        <v>2155</v>
      </c>
      <c r="BW1655" t="s">
        <v>2157</v>
      </c>
      <c r="CG1655" t="s">
        <v>2157</v>
      </c>
      <c r="CO1655" t="s">
        <v>4637</v>
      </c>
    </row>
    <row r="1656" spans="13:93">
      <c r="M1656" t="s">
        <v>2158</v>
      </c>
      <c r="BV1656" t="s">
        <v>2156</v>
      </c>
      <c r="BW1656" t="s">
        <v>2158</v>
      </c>
      <c r="CG1656" t="s">
        <v>2158</v>
      </c>
      <c r="CO1656" t="s">
        <v>4638</v>
      </c>
    </row>
    <row r="1657" spans="13:93">
      <c r="M1657" t="s">
        <v>2159</v>
      </c>
      <c r="BV1657" t="s">
        <v>2157</v>
      </c>
      <c r="BW1657" t="s">
        <v>2159</v>
      </c>
      <c r="CG1657" t="s">
        <v>2159</v>
      </c>
      <c r="CO1657" t="s">
        <v>1722</v>
      </c>
    </row>
    <row r="1658" spans="13:93">
      <c r="M1658" t="s">
        <v>2160</v>
      </c>
      <c r="BV1658" t="s">
        <v>2158</v>
      </c>
      <c r="BW1658" t="s">
        <v>2160</v>
      </c>
      <c r="CG1658" t="s">
        <v>2160</v>
      </c>
      <c r="CO1658" t="s">
        <v>4639</v>
      </c>
    </row>
    <row r="1659" spans="13:93">
      <c r="M1659" t="s">
        <v>2161</v>
      </c>
      <c r="BV1659" t="s">
        <v>2159</v>
      </c>
      <c r="BW1659" t="s">
        <v>2161</v>
      </c>
      <c r="CG1659" t="s">
        <v>2161</v>
      </c>
      <c r="CO1659" t="s">
        <v>4640</v>
      </c>
    </row>
    <row r="1660" spans="13:93">
      <c r="M1660" t="s">
        <v>2162</v>
      </c>
      <c r="BV1660" t="s">
        <v>2160</v>
      </c>
      <c r="BW1660" t="s">
        <v>2162</v>
      </c>
      <c r="CG1660" t="s">
        <v>2162</v>
      </c>
      <c r="CO1660" t="s">
        <v>4641</v>
      </c>
    </row>
    <row r="1661" spans="13:93">
      <c r="M1661" t="s">
        <v>2163</v>
      </c>
      <c r="BV1661" t="s">
        <v>2161</v>
      </c>
      <c r="BW1661" t="s">
        <v>2163</v>
      </c>
      <c r="CG1661" t="s">
        <v>2163</v>
      </c>
      <c r="CO1661" t="s">
        <v>4642</v>
      </c>
    </row>
    <row r="1662" spans="13:93">
      <c r="M1662" t="s">
        <v>2164</v>
      </c>
      <c r="BV1662" t="s">
        <v>2162</v>
      </c>
      <c r="BW1662" t="s">
        <v>2164</v>
      </c>
      <c r="CG1662" t="s">
        <v>2164</v>
      </c>
      <c r="CO1662" t="s">
        <v>4643</v>
      </c>
    </row>
    <row r="1663" spans="13:93">
      <c r="M1663" t="s">
        <v>2165</v>
      </c>
      <c r="BV1663" t="s">
        <v>2163</v>
      </c>
      <c r="BW1663" t="s">
        <v>2165</v>
      </c>
      <c r="CG1663" t="s">
        <v>2165</v>
      </c>
      <c r="CO1663" t="s">
        <v>4644</v>
      </c>
    </row>
    <row r="1664" spans="13:93">
      <c r="M1664" t="s">
        <v>2166</v>
      </c>
      <c r="BV1664" t="s">
        <v>2164</v>
      </c>
      <c r="BW1664" t="s">
        <v>2166</v>
      </c>
      <c r="CG1664" t="s">
        <v>2166</v>
      </c>
      <c r="CO1664" t="s">
        <v>4645</v>
      </c>
    </row>
    <row r="1665" spans="13:93">
      <c r="M1665" t="s">
        <v>2167</v>
      </c>
      <c r="BV1665" t="s">
        <v>2165</v>
      </c>
      <c r="BW1665" t="s">
        <v>2167</v>
      </c>
      <c r="CG1665" t="s">
        <v>2167</v>
      </c>
      <c r="CO1665" t="s">
        <v>4646</v>
      </c>
    </row>
    <row r="1666" spans="13:93">
      <c r="M1666" t="s">
        <v>2168</v>
      </c>
      <c r="BV1666" t="s">
        <v>2166</v>
      </c>
      <c r="BW1666" t="s">
        <v>2168</v>
      </c>
      <c r="CG1666" t="s">
        <v>2168</v>
      </c>
      <c r="CO1666" t="s">
        <v>1728</v>
      </c>
    </row>
    <row r="1667" spans="13:93">
      <c r="M1667" t="s">
        <v>2169</v>
      </c>
      <c r="BV1667" t="s">
        <v>2167</v>
      </c>
      <c r="BW1667" t="s">
        <v>2169</v>
      </c>
      <c r="CG1667" t="s">
        <v>2169</v>
      </c>
      <c r="CO1667" t="s">
        <v>4647</v>
      </c>
    </row>
    <row r="1668" spans="13:93">
      <c r="M1668" t="s">
        <v>2170</v>
      </c>
      <c r="BV1668" t="s">
        <v>2168</v>
      </c>
      <c r="BW1668" t="s">
        <v>2170</v>
      </c>
      <c r="CG1668" t="s">
        <v>2170</v>
      </c>
      <c r="CO1668" t="s">
        <v>4648</v>
      </c>
    </row>
    <row r="1669" spans="13:93">
      <c r="M1669" t="s">
        <v>2171</v>
      </c>
      <c r="BV1669" t="s">
        <v>2169</v>
      </c>
      <c r="BW1669" t="s">
        <v>2171</v>
      </c>
      <c r="CG1669" t="s">
        <v>2171</v>
      </c>
      <c r="CO1669" t="s">
        <v>4649</v>
      </c>
    </row>
    <row r="1670" spans="13:93">
      <c r="M1670" t="s">
        <v>2172</v>
      </c>
      <c r="BV1670" t="s">
        <v>2170</v>
      </c>
      <c r="BW1670" t="s">
        <v>2172</v>
      </c>
      <c r="CG1670" t="s">
        <v>2172</v>
      </c>
      <c r="CO1670" t="s">
        <v>4650</v>
      </c>
    </row>
    <row r="1671" spans="13:93">
      <c r="M1671" t="s">
        <v>2173</v>
      </c>
      <c r="BV1671" t="s">
        <v>2171</v>
      </c>
      <c r="BW1671" t="s">
        <v>2173</v>
      </c>
      <c r="CG1671" t="s">
        <v>2173</v>
      </c>
      <c r="CO1671" t="s">
        <v>4651</v>
      </c>
    </row>
    <row r="1672" spans="13:93">
      <c r="M1672" t="s">
        <v>2174</v>
      </c>
      <c r="BV1672" t="s">
        <v>2172</v>
      </c>
      <c r="BW1672" t="s">
        <v>2174</v>
      </c>
      <c r="CG1672" t="s">
        <v>2174</v>
      </c>
      <c r="CO1672" t="s">
        <v>4652</v>
      </c>
    </row>
    <row r="1673" spans="13:93">
      <c r="M1673" t="s">
        <v>2175</v>
      </c>
      <c r="BV1673" t="s">
        <v>2173</v>
      </c>
      <c r="BW1673" t="s">
        <v>2175</v>
      </c>
      <c r="CG1673" t="s">
        <v>2175</v>
      </c>
      <c r="CO1673" t="s">
        <v>4653</v>
      </c>
    </row>
    <row r="1674" spans="13:93">
      <c r="M1674" t="s">
        <v>2176</v>
      </c>
      <c r="BV1674" t="s">
        <v>2174</v>
      </c>
      <c r="BW1674" t="s">
        <v>2176</v>
      </c>
      <c r="CG1674" t="s">
        <v>2176</v>
      </c>
      <c r="CO1674" t="s">
        <v>4654</v>
      </c>
    </row>
    <row r="1675" spans="13:93">
      <c r="M1675" t="s">
        <v>2177</v>
      </c>
      <c r="BV1675" t="s">
        <v>2175</v>
      </c>
      <c r="BW1675" t="s">
        <v>2177</v>
      </c>
      <c r="CG1675" t="s">
        <v>2177</v>
      </c>
      <c r="CO1675" t="s">
        <v>4655</v>
      </c>
    </row>
    <row r="1676" spans="13:93">
      <c r="M1676" t="s">
        <v>2178</v>
      </c>
      <c r="BV1676" t="s">
        <v>2176</v>
      </c>
      <c r="BW1676" t="s">
        <v>2178</v>
      </c>
      <c r="CG1676" t="s">
        <v>2178</v>
      </c>
      <c r="CO1676" t="s">
        <v>4656</v>
      </c>
    </row>
    <row r="1677" spans="13:93">
      <c r="M1677" t="s">
        <v>2179</v>
      </c>
      <c r="BV1677" t="s">
        <v>2177</v>
      </c>
      <c r="BW1677" t="s">
        <v>2179</v>
      </c>
      <c r="CG1677" t="s">
        <v>2179</v>
      </c>
      <c r="CO1677" t="s">
        <v>4657</v>
      </c>
    </row>
    <row r="1678" spans="13:93">
      <c r="M1678" t="s">
        <v>2180</v>
      </c>
      <c r="BV1678" t="s">
        <v>2178</v>
      </c>
      <c r="BW1678" t="s">
        <v>2180</v>
      </c>
      <c r="CG1678" t="s">
        <v>2180</v>
      </c>
      <c r="CO1678" t="s">
        <v>4658</v>
      </c>
    </row>
    <row r="1679" spans="13:93">
      <c r="M1679" t="s">
        <v>2181</v>
      </c>
      <c r="BV1679" t="s">
        <v>2179</v>
      </c>
      <c r="BW1679" t="s">
        <v>2181</v>
      </c>
      <c r="CG1679" t="s">
        <v>2181</v>
      </c>
      <c r="CO1679" t="s">
        <v>4659</v>
      </c>
    </row>
    <row r="1680" spans="13:93">
      <c r="M1680" t="s">
        <v>2182</v>
      </c>
      <c r="BV1680" t="s">
        <v>2180</v>
      </c>
      <c r="BW1680" t="s">
        <v>2182</v>
      </c>
      <c r="CG1680" t="s">
        <v>2182</v>
      </c>
      <c r="CO1680" t="s">
        <v>4660</v>
      </c>
    </row>
    <row r="1681" spans="13:93">
      <c r="M1681" t="s">
        <v>2183</v>
      </c>
      <c r="BV1681" t="s">
        <v>2181</v>
      </c>
      <c r="BW1681" t="s">
        <v>2183</v>
      </c>
      <c r="CG1681" t="s">
        <v>2183</v>
      </c>
      <c r="CO1681" t="s">
        <v>4661</v>
      </c>
    </row>
    <row r="1682" spans="13:93">
      <c r="M1682" t="s">
        <v>2184</v>
      </c>
      <c r="BV1682" t="s">
        <v>2182</v>
      </c>
      <c r="BW1682" t="s">
        <v>2184</v>
      </c>
      <c r="CG1682" t="s">
        <v>2184</v>
      </c>
      <c r="CO1682" t="s">
        <v>4662</v>
      </c>
    </row>
    <row r="1683" spans="13:93">
      <c r="M1683" t="s">
        <v>2185</v>
      </c>
      <c r="BV1683" t="s">
        <v>2183</v>
      </c>
      <c r="BW1683" t="s">
        <v>2185</v>
      </c>
      <c r="CG1683" t="s">
        <v>2185</v>
      </c>
      <c r="CO1683" t="s">
        <v>4663</v>
      </c>
    </row>
    <row r="1684" spans="13:93">
      <c r="M1684" t="s">
        <v>2186</v>
      </c>
      <c r="BV1684" t="s">
        <v>2184</v>
      </c>
      <c r="BW1684" t="s">
        <v>2186</v>
      </c>
      <c r="CG1684" t="s">
        <v>2186</v>
      </c>
      <c r="CO1684" t="s">
        <v>1742</v>
      </c>
    </row>
    <row r="1685" spans="13:93">
      <c r="M1685" t="s">
        <v>2187</v>
      </c>
      <c r="BV1685" t="s">
        <v>2185</v>
      </c>
      <c r="BW1685" t="s">
        <v>2187</v>
      </c>
      <c r="CG1685" t="s">
        <v>2187</v>
      </c>
      <c r="CO1685" t="s">
        <v>4664</v>
      </c>
    </row>
    <row r="1686" spans="13:93">
      <c r="M1686" t="s">
        <v>2188</v>
      </c>
      <c r="BV1686" t="s">
        <v>2186</v>
      </c>
      <c r="BW1686" t="s">
        <v>2188</v>
      </c>
      <c r="CG1686" t="s">
        <v>2188</v>
      </c>
      <c r="CO1686" t="s">
        <v>4665</v>
      </c>
    </row>
    <row r="1687" spans="13:93">
      <c r="M1687" t="s">
        <v>2189</v>
      </c>
      <c r="BV1687" t="s">
        <v>2187</v>
      </c>
      <c r="BW1687" t="s">
        <v>2189</v>
      </c>
      <c r="CG1687" t="s">
        <v>2189</v>
      </c>
      <c r="CO1687" t="s">
        <v>4666</v>
      </c>
    </row>
    <row r="1688" spans="13:93">
      <c r="M1688" t="s">
        <v>2190</v>
      </c>
      <c r="BV1688" t="s">
        <v>2188</v>
      </c>
      <c r="BW1688" t="s">
        <v>2190</v>
      </c>
      <c r="CG1688" t="s">
        <v>2190</v>
      </c>
      <c r="CO1688" t="s">
        <v>4667</v>
      </c>
    </row>
    <row r="1689" spans="13:93">
      <c r="M1689" t="s">
        <v>2191</v>
      </c>
      <c r="BV1689" t="s">
        <v>2189</v>
      </c>
      <c r="BW1689" t="s">
        <v>2191</v>
      </c>
      <c r="CG1689" t="s">
        <v>2191</v>
      </c>
      <c r="CO1689" t="s">
        <v>4668</v>
      </c>
    </row>
    <row r="1690" spans="13:93">
      <c r="M1690" t="s">
        <v>2192</v>
      </c>
      <c r="BV1690" t="s">
        <v>2190</v>
      </c>
      <c r="BW1690" t="s">
        <v>2192</v>
      </c>
      <c r="CG1690" t="s">
        <v>2192</v>
      </c>
      <c r="CO1690" t="s">
        <v>1745</v>
      </c>
    </row>
    <row r="1691" spans="13:93">
      <c r="M1691" t="s">
        <v>2193</v>
      </c>
      <c r="BV1691" t="s">
        <v>2191</v>
      </c>
      <c r="BW1691" t="s">
        <v>2193</v>
      </c>
      <c r="CG1691" t="s">
        <v>2193</v>
      </c>
      <c r="CO1691" t="s">
        <v>4669</v>
      </c>
    </row>
    <row r="1692" spans="13:93">
      <c r="M1692" t="s">
        <v>2194</v>
      </c>
      <c r="BV1692" t="s">
        <v>2192</v>
      </c>
      <c r="BW1692" t="s">
        <v>2194</v>
      </c>
      <c r="CG1692" t="s">
        <v>2194</v>
      </c>
      <c r="CO1692" t="s">
        <v>4670</v>
      </c>
    </row>
    <row r="1693" spans="13:93">
      <c r="M1693" t="s">
        <v>2195</v>
      </c>
      <c r="BV1693" t="s">
        <v>2193</v>
      </c>
      <c r="BW1693" t="s">
        <v>2195</v>
      </c>
      <c r="CG1693" t="s">
        <v>2195</v>
      </c>
      <c r="CO1693" t="s">
        <v>4671</v>
      </c>
    </row>
    <row r="1694" spans="13:93">
      <c r="M1694" t="s">
        <v>2196</v>
      </c>
      <c r="BV1694" t="s">
        <v>2194</v>
      </c>
      <c r="BW1694" t="s">
        <v>2196</v>
      </c>
      <c r="CG1694" t="s">
        <v>2196</v>
      </c>
      <c r="CO1694" t="s">
        <v>4672</v>
      </c>
    </row>
    <row r="1695" spans="13:93">
      <c r="M1695" t="s">
        <v>2197</v>
      </c>
      <c r="BV1695" t="s">
        <v>2195</v>
      </c>
      <c r="BW1695" t="s">
        <v>2197</v>
      </c>
      <c r="CG1695" t="s">
        <v>2197</v>
      </c>
      <c r="CO1695" t="s">
        <v>4673</v>
      </c>
    </row>
    <row r="1696" spans="13:93">
      <c r="M1696" t="s">
        <v>2198</v>
      </c>
      <c r="BV1696" t="s">
        <v>2196</v>
      </c>
      <c r="BW1696" t="s">
        <v>2198</v>
      </c>
      <c r="CG1696" t="s">
        <v>2198</v>
      </c>
      <c r="CO1696" t="s">
        <v>4674</v>
      </c>
    </row>
    <row r="1697" spans="13:93">
      <c r="M1697" t="s">
        <v>2199</v>
      </c>
      <c r="BV1697" t="s">
        <v>2197</v>
      </c>
      <c r="BW1697" t="s">
        <v>2199</v>
      </c>
      <c r="CG1697" t="s">
        <v>2199</v>
      </c>
      <c r="CO1697" t="s">
        <v>4675</v>
      </c>
    </row>
    <row r="1698" spans="13:93">
      <c r="M1698" t="s">
        <v>2200</v>
      </c>
      <c r="BV1698" t="s">
        <v>2198</v>
      </c>
      <c r="BW1698" t="s">
        <v>2200</v>
      </c>
      <c r="CG1698" t="s">
        <v>2200</v>
      </c>
      <c r="CO1698" t="s">
        <v>1749</v>
      </c>
    </row>
    <row r="1699" spans="13:93">
      <c r="M1699" t="s">
        <v>2201</v>
      </c>
      <c r="BV1699" t="s">
        <v>2199</v>
      </c>
      <c r="BW1699" t="s">
        <v>2201</v>
      </c>
      <c r="CG1699" t="s">
        <v>2201</v>
      </c>
      <c r="CO1699" t="s">
        <v>4676</v>
      </c>
    </row>
    <row r="1700" spans="13:93">
      <c r="M1700" t="s">
        <v>2202</v>
      </c>
      <c r="BV1700" t="s">
        <v>2200</v>
      </c>
      <c r="BW1700" t="s">
        <v>2202</v>
      </c>
      <c r="CG1700" t="s">
        <v>2202</v>
      </c>
      <c r="CO1700" t="s">
        <v>4677</v>
      </c>
    </row>
    <row r="1701" spans="13:93">
      <c r="M1701" t="s">
        <v>2203</v>
      </c>
      <c r="BV1701" t="s">
        <v>2201</v>
      </c>
      <c r="BW1701" t="s">
        <v>2203</v>
      </c>
      <c r="CG1701" t="s">
        <v>2203</v>
      </c>
      <c r="CO1701" t="s">
        <v>4678</v>
      </c>
    </row>
    <row r="1702" spans="13:93">
      <c r="M1702" t="s">
        <v>2204</v>
      </c>
      <c r="BV1702" t="s">
        <v>2202</v>
      </c>
      <c r="BW1702" t="s">
        <v>2204</v>
      </c>
      <c r="CG1702" t="s">
        <v>2204</v>
      </c>
      <c r="CO1702" t="s">
        <v>4679</v>
      </c>
    </row>
    <row r="1703" spans="13:93">
      <c r="M1703" t="s">
        <v>2205</v>
      </c>
      <c r="BV1703" t="s">
        <v>2203</v>
      </c>
      <c r="BW1703" t="s">
        <v>2205</v>
      </c>
      <c r="CG1703" t="s">
        <v>2205</v>
      </c>
      <c r="CO1703" t="s">
        <v>4680</v>
      </c>
    </row>
    <row r="1704" spans="13:93">
      <c r="M1704" t="s">
        <v>2206</v>
      </c>
      <c r="BV1704" t="s">
        <v>2204</v>
      </c>
      <c r="BW1704" t="s">
        <v>2206</v>
      </c>
      <c r="CG1704" t="s">
        <v>2206</v>
      </c>
      <c r="CO1704" t="s">
        <v>4681</v>
      </c>
    </row>
    <row r="1705" spans="13:93">
      <c r="M1705" t="s">
        <v>2207</v>
      </c>
      <c r="BV1705" t="s">
        <v>2205</v>
      </c>
      <c r="BW1705" t="s">
        <v>2207</v>
      </c>
      <c r="CG1705" t="s">
        <v>2207</v>
      </c>
      <c r="CO1705" t="s">
        <v>4682</v>
      </c>
    </row>
    <row r="1706" spans="13:93">
      <c r="M1706" t="s">
        <v>2208</v>
      </c>
      <c r="BV1706" t="s">
        <v>2206</v>
      </c>
      <c r="BW1706" t="s">
        <v>2208</v>
      </c>
      <c r="CG1706" t="s">
        <v>2208</v>
      </c>
      <c r="CO1706" t="s">
        <v>4683</v>
      </c>
    </row>
    <row r="1707" spans="13:93">
      <c r="M1707" t="s">
        <v>2209</v>
      </c>
      <c r="BV1707" t="s">
        <v>2207</v>
      </c>
      <c r="BW1707" t="s">
        <v>2209</v>
      </c>
      <c r="CG1707" t="s">
        <v>2209</v>
      </c>
      <c r="CO1707" t="s">
        <v>4684</v>
      </c>
    </row>
    <row r="1708" spans="13:93">
      <c r="M1708" t="s">
        <v>2210</v>
      </c>
      <c r="BV1708" t="s">
        <v>2208</v>
      </c>
      <c r="BW1708" t="s">
        <v>2210</v>
      </c>
      <c r="CG1708" t="s">
        <v>2210</v>
      </c>
      <c r="CO1708" t="s">
        <v>4685</v>
      </c>
    </row>
    <row r="1709" spans="13:93">
      <c r="M1709" t="s">
        <v>2211</v>
      </c>
      <c r="BV1709" t="s">
        <v>2209</v>
      </c>
      <c r="BW1709" t="s">
        <v>2211</v>
      </c>
      <c r="CG1709" t="s">
        <v>2211</v>
      </c>
      <c r="CO1709" t="s">
        <v>4686</v>
      </c>
    </row>
    <row r="1710" spans="13:93">
      <c r="M1710" t="s">
        <v>2212</v>
      </c>
      <c r="BV1710" t="s">
        <v>2210</v>
      </c>
      <c r="BW1710" t="s">
        <v>2212</v>
      </c>
      <c r="CG1710" t="s">
        <v>2212</v>
      </c>
      <c r="CO1710" t="s">
        <v>4687</v>
      </c>
    </row>
    <row r="1711" spans="13:93">
      <c r="M1711" t="s">
        <v>2213</v>
      </c>
      <c r="BV1711" t="s">
        <v>2211</v>
      </c>
      <c r="BW1711" t="s">
        <v>2213</v>
      </c>
      <c r="CG1711" t="s">
        <v>2213</v>
      </c>
      <c r="CO1711" t="s">
        <v>4688</v>
      </c>
    </row>
    <row r="1712" spans="13:93">
      <c r="M1712" t="s">
        <v>2214</v>
      </c>
      <c r="BV1712" t="s">
        <v>2212</v>
      </c>
      <c r="BW1712" t="s">
        <v>2214</v>
      </c>
      <c r="CG1712" t="s">
        <v>2214</v>
      </c>
      <c r="CO1712" t="s">
        <v>4689</v>
      </c>
    </row>
    <row r="1713" spans="13:93">
      <c r="M1713" t="s">
        <v>2215</v>
      </c>
      <c r="BV1713" t="s">
        <v>2213</v>
      </c>
      <c r="BW1713" t="s">
        <v>2215</v>
      </c>
      <c r="CG1713" t="s">
        <v>2215</v>
      </c>
      <c r="CO1713" t="s">
        <v>4690</v>
      </c>
    </row>
    <row r="1714" spans="13:93">
      <c r="M1714" t="s">
        <v>2216</v>
      </c>
      <c r="BV1714" t="s">
        <v>2214</v>
      </c>
      <c r="BW1714" t="s">
        <v>2216</v>
      </c>
      <c r="CG1714" t="s">
        <v>2216</v>
      </c>
      <c r="CO1714" t="s">
        <v>4691</v>
      </c>
    </row>
    <row r="1715" spans="13:93">
      <c r="M1715" t="s">
        <v>2217</v>
      </c>
      <c r="BV1715" t="s">
        <v>2215</v>
      </c>
      <c r="BW1715" t="s">
        <v>2217</v>
      </c>
      <c r="CG1715" t="s">
        <v>2217</v>
      </c>
      <c r="CO1715" t="s">
        <v>4692</v>
      </c>
    </row>
    <row r="1716" spans="13:93">
      <c r="M1716" t="s">
        <v>2218</v>
      </c>
      <c r="BV1716" t="s">
        <v>2216</v>
      </c>
      <c r="BW1716" t="s">
        <v>2218</v>
      </c>
      <c r="CG1716" t="s">
        <v>2218</v>
      </c>
      <c r="CO1716" t="s">
        <v>4693</v>
      </c>
    </row>
    <row r="1717" spans="13:93">
      <c r="M1717" t="s">
        <v>2219</v>
      </c>
      <c r="BV1717" t="s">
        <v>2217</v>
      </c>
      <c r="BW1717" t="s">
        <v>2219</v>
      </c>
      <c r="CG1717" t="s">
        <v>2219</v>
      </c>
      <c r="CO1717" t="s">
        <v>4694</v>
      </c>
    </row>
    <row r="1718" spans="13:93">
      <c r="M1718" t="s">
        <v>2220</v>
      </c>
      <c r="BV1718" t="s">
        <v>2218</v>
      </c>
      <c r="BW1718" t="s">
        <v>2220</v>
      </c>
      <c r="CG1718" t="s">
        <v>2220</v>
      </c>
      <c r="CO1718" t="s">
        <v>4695</v>
      </c>
    </row>
    <row r="1719" spans="13:93">
      <c r="M1719" t="s">
        <v>2221</v>
      </c>
      <c r="BV1719" t="s">
        <v>2219</v>
      </c>
      <c r="BW1719" t="s">
        <v>2221</v>
      </c>
      <c r="CG1719" t="s">
        <v>2221</v>
      </c>
      <c r="CO1719" t="s">
        <v>4696</v>
      </c>
    </row>
    <row r="1720" spans="13:93">
      <c r="M1720" t="s">
        <v>2222</v>
      </c>
      <c r="BV1720" t="s">
        <v>2220</v>
      </c>
      <c r="BW1720" t="s">
        <v>2222</v>
      </c>
      <c r="CG1720" t="s">
        <v>2222</v>
      </c>
      <c r="CO1720" t="s">
        <v>1768</v>
      </c>
    </row>
    <row r="1721" spans="13:93">
      <c r="M1721" t="s">
        <v>2223</v>
      </c>
      <c r="BV1721" t="s">
        <v>2221</v>
      </c>
      <c r="BW1721" t="s">
        <v>2223</v>
      </c>
      <c r="CG1721" t="s">
        <v>2223</v>
      </c>
      <c r="CO1721" t="s">
        <v>4697</v>
      </c>
    </row>
    <row r="1722" spans="13:93">
      <c r="M1722" t="s">
        <v>2224</v>
      </c>
      <c r="BV1722" t="s">
        <v>2222</v>
      </c>
      <c r="BW1722" t="s">
        <v>2224</v>
      </c>
      <c r="CG1722" t="s">
        <v>2224</v>
      </c>
      <c r="CO1722" t="s">
        <v>4698</v>
      </c>
    </row>
    <row r="1723" spans="13:93">
      <c r="M1723" t="s">
        <v>2225</v>
      </c>
      <c r="BV1723" t="s">
        <v>2223</v>
      </c>
      <c r="BW1723" t="s">
        <v>2225</v>
      </c>
      <c r="CG1723" t="s">
        <v>2225</v>
      </c>
      <c r="CO1723" t="s">
        <v>4699</v>
      </c>
    </row>
    <row r="1724" spans="13:93">
      <c r="M1724" t="s">
        <v>2226</v>
      </c>
      <c r="BV1724" t="s">
        <v>2224</v>
      </c>
      <c r="BW1724" t="s">
        <v>2226</v>
      </c>
      <c r="CG1724" t="s">
        <v>2226</v>
      </c>
      <c r="CO1724" t="s">
        <v>4700</v>
      </c>
    </row>
    <row r="1725" spans="13:93">
      <c r="M1725" t="s">
        <v>2227</v>
      </c>
      <c r="BV1725" t="s">
        <v>2225</v>
      </c>
      <c r="BW1725" t="s">
        <v>2227</v>
      </c>
      <c r="CG1725" t="s">
        <v>2227</v>
      </c>
      <c r="CO1725" t="s">
        <v>4701</v>
      </c>
    </row>
    <row r="1726" spans="13:93">
      <c r="M1726" t="s">
        <v>2228</v>
      </c>
      <c r="BV1726" t="s">
        <v>2226</v>
      </c>
      <c r="BW1726" t="s">
        <v>2228</v>
      </c>
      <c r="CG1726" t="s">
        <v>2228</v>
      </c>
      <c r="CO1726" t="s">
        <v>4702</v>
      </c>
    </row>
    <row r="1727" spans="13:93">
      <c r="M1727" t="s">
        <v>2229</v>
      </c>
      <c r="BV1727" t="s">
        <v>2227</v>
      </c>
      <c r="BW1727" t="s">
        <v>2229</v>
      </c>
      <c r="CG1727" t="s">
        <v>2229</v>
      </c>
      <c r="CO1727" t="s">
        <v>4703</v>
      </c>
    </row>
    <row r="1728" spans="13:93">
      <c r="M1728" t="s">
        <v>2230</v>
      </c>
      <c r="BV1728" t="s">
        <v>2228</v>
      </c>
      <c r="BW1728" t="s">
        <v>2230</v>
      </c>
      <c r="CG1728" t="s">
        <v>2230</v>
      </c>
      <c r="CO1728" t="s">
        <v>4704</v>
      </c>
    </row>
    <row r="1729" spans="13:93">
      <c r="M1729" t="s">
        <v>2231</v>
      </c>
      <c r="BV1729" t="s">
        <v>2229</v>
      </c>
      <c r="BW1729" t="s">
        <v>2231</v>
      </c>
      <c r="CG1729" t="s">
        <v>2231</v>
      </c>
      <c r="CO1729" t="s">
        <v>4705</v>
      </c>
    </row>
    <row r="1730" spans="13:93">
      <c r="M1730" t="s">
        <v>2232</v>
      </c>
      <c r="BV1730" t="s">
        <v>2230</v>
      </c>
      <c r="BW1730" t="s">
        <v>2232</v>
      </c>
      <c r="CG1730" t="s">
        <v>2232</v>
      </c>
      <c r="CO1730" t="s">
        <v>4706</v>
      </c>
    </row>
    <row r="1731" spans="13:93">
      <c r="M1731" t="s">
        <v>2233</v>
      </c>
      <c r="BV1731" t="s">
        <v>2231</v>
      </c>
      <c r="BW1731" t="s">
        <v>2233</v>
      </c>
      <c r="CG1731" t="s">
        <v>2233</v>
      </c>
      <c r="CO1731" t="s">
        <v>4707</v>
      </c>
    </row>
    <row r="1732" spans="13:93">
      <c r="M1732" t="s">
        <v>2234</v>
      </c>
      <c r="BV1732" t="s">
        <v>2232</v>
      </c>
      <c r="BW1732" t="s">
        <v>2234</v>
      </c>
      <c r="CG1732" t="s">
        <v>2234</v>
      </c>
      <c r="CO1732" t="s">
        <v>4708</v>
      </c>
    </row>
    <row r="1733" spans="13:93">
      <c r="M1733" t="s">
        <v>2235</v>
      </c>
      <c r="BV1733" t="s">
        <v>2233</v>
      </c>
      <c r="BW1733" t="s">
        <v>2235</v>
      </c>
      <c r="CG1733" t="s">
        <v>2235</v>
      </c>
      <c r="CO1733" t="s">
        <v>4709</v>
      </c>
    </row>
    <row r="1734" spans="13:93">
      <c r="M1734" t="s">
        <v>2236</v>
      </c>
      <c r="BV1734" t="s">
        <v>2234</v>
      </c>
      <c r="BW1734" t="s">
        <v>2236</v>
      </c>
      <c r="CG1734" t="s">
        <v>2236</v>
      </c>
      <c r="CO1734" t="s">
        <v>4710</v>
      </c>
    </row>
    <row r="1735" spans="13:93">
      <c r="M1735" t="s">
        <v>2237</v>
      </c>
      <c r="BV1735" t="s">
        <v>2235</v>
      </c>
      <c r="BW1735" t="s">
        <v>2237</v>
      </c>
      <c r="CG1735" t="s">
        <v>2237</v>
      </c>
      <c r="CO1735" t="s">
        <v>4711</v>
      </c>
    </row>
    <row r="1736" spans="13:93">
      <c r="M1736" t="s">
        <v>2238</v>
      </c>
      <c r="BV1736" t="s">
        <v>2236</v>
      </c>
      <c r="BW1736" t="s">
        <v>2238</v>
      </c>
      <c r="CG1736" t="s">
        <v>2238</v>
      </c>
      <c r="CO1736" t="s">
        <v>4712</v>
      </c>
    </row>
    <row r="1737" spans="13:93">
      <c r="M1737" t="s">
        <v>2239</v>
      </c>
      <c r="BV1737" t="s">
        <v>2237</v>
      </c>
      <c r="BW1737" t="s">
        <v>2239</v>
      </c>
      <c r="CG1737" t="s">
        <v>2239</v>
      </c>
      <c r="CO1737" t="s">
        <v>1782</v>
      </c>
    </row>
    <row r="1738" spans="13:93">
      <c r="M1738" t="s">
        <v>2240</v>
      </c>
      <c r="BV1738" t="s">
        <v>2238</v>
      </c>
      <c r="BW1738" t="s">
        <v>2240</v>
      </c>
      <c r="CG1738" t="s">
        <v>2240</v>
      </c>
      <c r="CO1738" t="s">
        <v>4713</v>
      </c>
    </row>
    <row r="1739" spans="13:93">
      <c r="M1739" t="s">
        <v>2241</v>
      </c>
      <c r="BV1739" t="s">
        <v>2239</v>
      </c>
      <c r="BW1739" t="s">
        <v>2241</v>
      </c>
      <c r="CG1739" t="s">
        <v>2241</v>
      </c>
      <c r="CO1739" t="s">
        <v>4714</v>
      </c>
    </row>
    <row r="1740" spans="13:93">
      <c r="M1740" t="s">
        <v>2242</v>
      </c>
      <c r="BV1740" t="s">
        <v>2240</v>
      </c>
      <c r="BW1740" t="s">
        <v>2242</v>
      </c>
      <c r="CG1740" t="s">
        <v>2242</v>
      </c>
      <c r="CO1740" t="s">
        <v>4715</v>
      </c>
    </row>
    <row r="1741" spans="13:93">
      <c r="M1741" t="s">
        <v>2243</v>
      </c>
      <c r="BV1741" t="s">
        <v>2241</v>
      </c>
      <c r="BW1741" t="s">
        <v>2243</v>
      </c>
      <c r="CG1741" t="s">
        <v>2243</v>
      </c>
      <c r="CO1741" t="s">
        <v>4716</v>
      </c>
    </row>
    <row r="1742" spans="13:93">
      <c r="M1742" t="s">
        <v>2244</v>
      </c>
      <c r="BV1742" t="s">
        <v>2242</v>
      </c>
      <c r="BW1742" t="s">
        <v>2244</v>
      </c>
      <c r="CG1742" t="s">
        <v>2244</v>
      </c>
      <c r="CO1742" t="s">
        <v>4717</v>
      </c>
    </row>
    <row r="1743" spans="13:93">
      <c r="M1743" t="s">
        <v>2245</v>
      </c>
      <c r="BV1743" t="s">
        <v>2243</v>
      </c>
      <c r="BW1743" t="s">
        <v>2245</v>
      </c>
      <c r="CG1743" t="s">
        <v>2245</v>
      </c>
      <c r="CO1743" t="s">
        <v>4718</v>
      </c>
    </row>
    <row r="1744" spans="13:93">
      <c r="M1744" t="s">
        <v>2246</v>
      </c>
      <c r="BV1744" t="s">
        <v>2244</v>
      </c>
      <c r="BW1744" t="s">
        <v>2246</v>
      </c>
      <c r="CG1744" t="s">
        <v>2246</v>
      </c>
      <c r="CO1744" t="s">
        <v>4719</v>
      </c>
    </row>
    <row r="1745" spans="13:93">
      <c r="M1745" t="s">
        <v>2247</v>
      </c>
      <c r="BV1745" t="s">
        <v>2245</v>
      </c>
      <c r="BW1745" t="s">
        <v>2247</v>
      </c>
      <c r="CG1745" t="s">
        <v>2247</v>
      </c>
      <c r="CO1745" t="s">
        <v>4720</v>
      </c>
    </row>
    <row r="1746" spans="13:93">
      <c r="M1746" t="s">
        <v>2248</v>
      </c>
      <c r="BV1746" t="s">
        <v>2246</v>
      </c>
      <c r="BW1746" t="s">
        <v>2248</v>
      </c>
      <c r="CG1746" t="s">
        <v>2248</v>
      </c>
      <c r="CO1746" t="s">
        <v>4721</v>
      </c>
    </row>
    <row r="1747" spans="13:93">
      <c r="M1747" t="s">
        <v>2249</v>
      </c>
      <c r="BV1747" t="s">
        <v>2247</v>
      </c>
      <c r="BW1747" t="s">
        <v>2249</v>
      </c>
      <c r="CG1747" t="s">
        <v>2249</v>
      </c>
      <c r="CO1747" t="s">
        <v>4722</v>
      </c>
    </row>
    <row r="1748" spans="13:93">
      <c r="M1748" t="s">
        <v>2250</v>
      </c>
      <c r="BV1748" t="s">
        <v>2248</v>
      </c>
      <c r="BW1748" t="s">
        <v>2250</v>
      </c>
      <c r="CG1748" t="s">
        <v>2250</v>
      </c>
      <c r="CO1748" t="s">
        <v>4723</v>
      </c>
    </row>
    <row r="1749" spans="13:93">
      <c r="M1749" t="s">
        <v>2251</v>
      </c>
      <c r="BV1749" t="s">
        <v>2249</v>
      </c>
      <c r="BW1749" t="s">
        <v>2251</v>
      </c>
      <c r="CG1749" t="s">
        <v>2251</v>
      </c>
      <c r="CO1749" t="s">
        <v>4724</v>
      </c>
    </row>
    <row r="1750" spans="13:93">
      <c r="M1750" t="s">
        <v>2252</v>
      </c>
      <c r="BV1750" t="s">
        <v>2250</v>
      </c>
      <c r="BW1750" t="s">
        <v>2252</v>
      </c>
      <c r="CG1750" t="s">
        <v>2252</v>
      </c>
      <c r="CO1750" t="s">
        <v>4725</v>
      </c>
    </row>
    <row r="1751" spans="13:93">
      <c r="M1751" t="s">
        <v>2253</v>
      </c>
      <c r="BV1751" t="s">
        <v>2251</v>
      </c>
      <c r="BW1751" t="s">
        <v>2253</v>
      </c>
      <c r="CG1751" t="s">
        <v>2253</v>
      </c>
      <c r="CO1751" t="s">
        <v>4726</v>
      </c>
    </row>
    <row r="1752" spans="13:93">
      <c r="M1752" t="s">
        <v>2254</v>
      </c>
      <c r="BV1752" t="s">
        <v>2252</v>
      </c>
      <c r="BW1752" t="s">
        <v>2254</v>
      </c>
      <c r="CG1752" t="s">
        <v>2254</v>
      </c>
      <c r="CO1752" t="s">
        <v>1793</v>
      </c>
    </row>
    <row r="1753" spans="13:93">
      <c r="M1753" t="s">
        <v>2255</v>
      </c>
      <c r="BV1753" t="s">
        <v>2253</v>
      </c>
      <c r="BW1753" t="s">
        <v>2255</v>
      </c>
      <c r="CG1753" t="s">
        <v>2255</v>
      </c>
      <c r="CO1753" t="s">
        <v>4727</v>
      </c>
    </row>
    <row r="1754" spans="13:93">
      <c r="M1754" t="s">
        <v>2256</v>
      </c>
      <c r="BV1754" t="s">
        <v>2254</v>
      </c>
      <c r="BW1754" t="s">
        <v>2256</v>
      </c>
      <c r="CG1754" t="s">
        <v>2256</v>
      </c>
      <c r="CO1754" t="s">
        <v>4728</v>
      </c>
    </row>
    <row r="1755" spans="13:93">
      <c r="M1755" t="s">
        <v>2257</v>
      </c>
      <c r="BV1755" t="s">
        <v>2255</v>
      </c>
      <c r="BW1755" t="s">
        <v>2257</v>
      </c>
      <c r="CG1755" t="s">
        <v>2257</v>
      </c>
      <c r="CO1755" t="s">
        <v>4729</v>
      </c>
    </row>
    <row r="1756" spans="13:93">
      <c r="M1756" t="s">
        <v>2258</v>
      </c>
      <c r="BV1756" t="s">
        <v>2256</v>
      </c>
      <c r="BW1756" t="s">
        <v>2258</v>
      </c>
      <c r="CG1756" t="s">
        <v>2258</v>
      </c>
      <c r="CO1756" t="s">
        <v>4730</v>
      </c>
    </row>
    <row r="1757" spans="13:93">
      <c r="M1757" t="s">
        <v>2259</v>
      </c>
      <c r="BV1757" t="s">
        <v>2257</v>
      </c>
      <c r="BW1757" t="s">
        <v>2259</v>
      </c>
      <c r="CG1757" t="s">
        <v>2259</v>
      </c>
      <c r="CO1757" t="s">
        <v>4731</v>
      </c>
    </row>
    <row r="1758" spans="13:93">
      <c r="M1758" t="s">
        <v>2260</v>
      </c>
      <c r="BV1758" t="s">
        <v>2258</v>
      </c>
      <c r="BW1758" t="s">
        <v>2260</v>
      </c>
      <c r="CG1758" t="s">
        <v>2260</v>
      </c>
      <c r="CO1758" t="s">
        <v>4732</v>
      </c>
    </row>
    <row r="1759" spans="13:93">
      <c r="M1759" t="s">
        <v>2261</v>
      </c>
      <c r="BV1759" t="s">
        <v>2259</v>
      </c>
      <c r="BW1759" t="s">
        <v>2261</v>
      </c>
      <c r="CG1759" t="s">
        <v>2261</v>
      </c>
      <c r="CO1759" t="s">
        <v>4733</v>
      </c>
    </row>
    <row r="1760" spans="13:93">
      <c r="M1760" t="s">
        <v>2262</v>
      </c>
      <c r="BV1760" t="s">
        <v>2260</v>
      </c>
      <c r="BW1760" t="s">
        <v>2262</v>
      </c>
      <c r="CG1760" t="s">
        <v>2262</v>
      </c>
      <c r="CO1760" t="s">
        <v>4734</v>
      </c>
    </row>
    <row r="1761" spans="13:93">
      <c r="M1761" t="s">
        <v>2263</v>
      </c>
      <c r="BV1761" t="s">
        <v>2261</v>
      </c>
      <c r="BW1761" t="s">
        <v>2263</v>
      </c>
      <c r="CG1761" t="s">
        <v>2263</v>
      </c>
      <c r="CO1761" t="s">
        <v>4735</v>
      </c>
    </row>
    <row r="1762" spans="13:93">
      <c r="M1762" t="s">
        <v>2264</v>
      </c>
      <c r="BV1762" t="s">
        <v>2262</v>
      </c>
      <c r="BW1762" t="s">
        <v>2264</v>
      </c>
      <c r="CG1762" t="s">
        <v>2264</v>
      </c>
      <c r="CO1762" t="s">
        <v>4736</v>
      </c>
    </row>
    <row r="1763" spans="13:93">
      <c r="M1763" t="s">
        <v>2265</v>
      </c>
      <c r="BV1763" t="s">
        <v>2263</v>
      </c>
      <c r="BW1763" t="s">
        <v>2265</v>
      </c>
      <c r="CG1763" t="s">
        <v>2265</v>
      </c>
      <c r="CO1763" t="s">
        <v>4737</v>
      </c>
    </row>
    <row r="1764" spans="13:93">
      <c r="M1764" t="s">
        <v>2266</v>
      </c>
      <c r="BV1764" t="s">
        <v>2264</v>
      </c>
      <c r="BW1764" t="s">
        <v>2266</v>
      </c>
      <c r="CG1764" t="s">
        <v>2266</v>
      </c>
      <c r="CO1764" t="s">
        <v>4738</v>
      </c>
    </row>
    <row r="1765" spans="13:93">
      <c r="M1765" t="s">
        <v>2267</v>
      </c>
      <c r="BV1765" t="s">
        <v>2265</v>
      </c>
      <c r="BW1765" t="s">
        <v>2267</v>
      </c>
      <c r="CG1765" t="s">
        <v>2267</v>
      </c>
      <c r="CO1765" t="s">
        <v>4739</v>
      </c>
    </row>
    <row r="1766" spans="13:93">
      <c r="M1766" t="s">
        <v>2268</v>
      </c>
      <c r="BV1766" t="s">
        <v>2266</v>
      </c>
      <c r="BW1766" t="s">
        <v>2268</v>
      </c>
      <c r="CG1766" t="s">
        <v>2268</v>
      </c>
      <c r="CO1766" t="s">
        <v>4740</v>
      </c>
    </row>
    <row r="1767" spans="13:93">
      <c r="M1767" t="s">
        <v>2269</v>
      </c>
      <c r="BV1767" t="s">
        <v>2267</v>
      </c>
      <c r="BW1767" t="s">
        <v>2269</v>
      </c>
      <c r="CG1767" t="s">
        <v>2269</v>
      </c>
      <c r="CO1767" t="s">
        <v>1805</v>
      </c>
    </row>
    <row r="1768" spans="13:93">
      <c r="M1768" t="s">
        <v>2270</v>
      </c>
      <c r="BV1768" t="s">
        <v>2268</v>
      </c>
      <c r="BW1768" t="s">
        <v>2270</v>
      </c>
      <c r="CG1768" t="s">
        <v>2270</v>
      </c>
      <c r="CO1768" t="s">
        <v>4741</v>
      </c>
    </row>
    <row r="1769" spans="13:93">
      <c r="M1769" t="s">
        <v>2271</v>
      </c>
      <c r="BV1769" t="s">
        <v>2269</v>
      </c>
      <c r="BW1769" t="s">
        <v>2271</v>
      </c>
      <c r="CG1769" t="s">
        <v>2271</v>
      </c>
      <c r="CO1769" t="s">
        <v>4742</v>
      </c>
    </row>
    <row r="1770" spans="13:93">
      <c r="M1770" t="s">
        <v>2272</v>
      </c>
      <c r="BV1770" t="s">
        <v>2270</v>
      </c>
      <c r="BW1770" t="s">
        <v>2272</v>
      </c>
      <c r="CG1770" t="s">
        <v>2272</v>
      </c>
      <c r="CO1770" t="s">
        <v>4743</v>
      </c>
    </row>
    <row r="1771" spans="13:93">
      <c r="M1771" t="s">
        <v>2273</v>
      </c>
      <c r="BV1771" t="s">
        <v>2271</v>
      </c>
      <c r="BW1771" t="s">
        <v>2273</v>
      </c>
      <c r="CG1771" t="s">
        <v>2273</v>
      </c>
      <c r="CO1771" t="s">
        <v>4744</v>
      </c>
    </row>
    <row r="1772" spans="13:93">
      <c r="M1772" t="s">
        <v>2274</v>
      </c>
      <c r="BV1772" t="s">
        <v>2272</v>
      </c>
      <c r="BW1772" t="s">
        <v>2274</v>
      </c>
      <c r="CG1772" t="s">
        <v>2274</v>
      </c>
      <c r="CO1772" t="s">
        <v>4745</v>
      </c>
    </row>
    <row r="1773" spans="13:93">
      <c r="M1773" t="s">
        <v>2275</v>
      </c>
      <c r="BV1773" t="s">
        <v>2273</v>
      </c>
      <c r="BW1773" t="s">
        <v>2275</v>
      </c>
      <c r="CG1773" t="s">
        <v>2275</v>
      </c>
      <c r="CO1773" t="s">
        <v>4746</v>
      </c>
    </row>
    <row r="1774" spans="13:93">
      <c r="M1774" t="s">
        <v>2276</v>
      </c>
      <c r="BV1774" t="s">
        <v>2274</v>
      </c>
      <c r="BW1774" t="s">
        <v>2276</v>
      </c>
      <c r="CG1774" t="s">
        <v>2276</v>
      </c>
      <c r="CO1774" t="s">
        <v>4747</v>
      </c>
    </row>
    <row r="1775" spans="13:93">
      <c r="M1775" t="s">
        <v>2277</v>
      </c>
      <c r="BV1775" t="s">
        <v>2275</v>
      </c>
      <c r="BW1775" t="s">
        <v>2277</v>
      </c>
      <c r="CG1775" t="s">
        <v>2277</v>
      </c>
      <c r="CO1775" t="s">
        <v>4748</v>
      </c>
    </row>
    <row r="1776" spans="13:93">
      <c r="M1776" t="s">
        <v>2278</v>
      </c>
      <c r="BV1776" t="s">
        <v>2276</v>
      </c>
      <c r="BW1776" t="s">
        <v>2278</v>
      </c>
      <c r="CG1776" t="s">
        <v>2278</v>
      </c>
      <c r="CO1776" t="s">
        <v>4749</v>
      </c>
    </row>
    <row r="1777" spans="13:93">
      <c r="M1777" t="s">
        <v>2279</v>
      </c>
      <c r="BV1777" t="s">
        <v>2277</v>
      </c>
      <c r="BW1777" t="s">
        <v>2279</v>
      </c>
      <c r="CG1777" t="s">
        <v>2279</v>
      </c>
      <c r="CO1777" t="s">
        <v>4750</v>
      </c>
    </row>
    <row r="1778" spans="13:93">
      <c r="M1778" t="s">
        <v>2280</v>
      </c>
      <c r="BV1778" t="s">
        <v>2278</v>
      </c>
      <c r="BW1778" t="s">
        <v>2280</v>
      </c>
      <c r="CG1778" t="s">
        <v>2280</v>
      </c>
      <c r="CO1778" t="s">
        <v>4751</v>
      </c>
    </row>
    <row r="1779" spans="13:93">
      <c r="M1779" t="s">
        <v>2281</v>
      </c>
      <c r="BV1779" t="s">
        <v>2279</v>
      </c>
      <c r="BW1779" t="s">
        <v>2281</v>
      </c>
      <c r="CG1779" t="s">
        <v>2281</v>
      </c>
      <c r="CO1779" t="s">
        <v>4752</v>
      </c>
    </row>
    <row r="1780" spans="13:93">
      <c r="M1780" t="s">
        <v>2282</v>
      </c>
      <c r="BV1780" t="s">
        <v>2280</v>
      </c>
      <c r="BW1780" t="s">
        <v>2282</v>
      </c>
      <c r="CG1780" t="s">
        <v>2282</v>
      </c>
      <c r="CO1780" t="s">
        <v>4753</v>
      </c>
    </row>
    <row r="1781" spans="13:93">
      <c r="M1781" t="s">
        <v>2283</v>
      </c>
      <c r="BV1781" t="s">
        <v>2281</v>
      </c>
      <c r="BW1781" t="s">
        <v>2283</v>
      </c>
      <c r="CG1781" t="s">
        <v>2283</v>
      </c>
      <c r="CO1781" t="s">
        <v>4754</v>
      </c>
    </row>
    <row r="1782" spans="13:93">
      <c r="M1782" t="s">
        <v>2284</v>
      </c>
      <c r="BV1782" t="s">
        <v>2282</v>
      </c>
      <c r="BW1782" t="s">
        <v>2284</v>
      </c>
      <c r="CG1782" t="s">
        <v>2284</v>
      </c>
      <c r="CO1782" t="s">
        <v>4755</v>
      </c>
    </row>
    <row r="1783" spans="13:93">
      <c r="M1783" t="s">
        <v>2285</v>
      </c>
      <c r="BV1783" t="s">
        <v>2283</v>
      </c>
      <c r="BW1783" t="s">
        <v>2285</v>
      </c>
      <c r="CG1783" t="s">
        <v>2285</v>
      </c>
      <c r="CO1783" t="s">
        <v>4756</v>
      </c>
    </row>
    <row r="1784" spans="13:93">
      <c r="M1784" t="s">
        <v>2286</v>
      </c>
      <c r="BV1784" t="s">
        <v>2284</v>
      </c>
      <c r="BW1784" t="s">
        <v>2286</v>
      </c>
      <c r="CG1784" t="s">
        <v>2286</v>
      </c>
      <c r="CO1784" t="s">
        <v>4757</v>
      </c>
    </row>
    <row r="1785" spans="13:93">
      <c r="M1785" t="s">
        <v>2287</v>
      </c>
      <c r="BV1785" t="s">
        <v>2285</v>
      </c>
      <c r="BW1785" t="s">
        <v>2287</v>
      </c>
      <c r="CG1785" t="s">
        <v>2287</v>
      </c>
      <c r="CO1785" t="s">
        <v>4758</v>
      </c>
    </row>
    <row r="1786" spans="13:93">
      <c r="M1786" t="s">
        <v>2288</v>
      </c>
      <c r="BV1786" t="s">
        <v>2286</v>
      </c>
      <c r="BW1786" t="s">
        <v>2288</v>
      </c>
      <c r="CG1786" t="s">
        <v>2288</v>
      </c>
      <c r="CO1786" t="s">
        <v>4759</v>
      </c>
    </row>
    <row r="1787" spans="13:93">
      <c r="M1787" t="s">
        <v>2289</v>
      </c>
      <c r="BV1787" t="s">
        <v>2287</v>
      </c>
      <c r="BW1787" t="s">
        <v>2289</v>
      </c>
      <c r="CG1787" t="s">
        <v>2289</v>
      </c>
      <c r="CO1787" t="s">
        <v>1818</v>
      </c>
    </row>
    <row r="1788" spans="13:93">
      <c r="M1788" t="s">
        <v>2290</v>
      </c>
      <c r="BV1788" t="s">
        <v>2288</v>
      </c>
      <c r="BW1788" t="s">
        <v>2290</v>
      </c>
      <c r="CG1788" t="s">
        <v>2290</v>
      </c>
      <c r="CO1788" t="s">
        <v>4760</v>
      </c>
    </row>
    <row r="1789" spans="13:93">
      <c r="M1789" t="s">
        <v>2291</v>
      </c>
      <c r="BV1789" t="s">
        <v>2289</v>
      </c>
      <c r="BW1789" t="s">
        <v>2291</v>
      </c>
      <c r="CG1789" t="s">
        <v>2291</v>
      </c>
      <c r="CO1789" t="s">
        <v>1819</v>
      </c>
    </row>
    <row r="1790" spans="13:93">
      <c r="M1790" t="s">
        <v>2292</v>
      </c>
      <c r="BV1790" t="s">
        <v>2290</v>
      </c>
      <c r="BW1790" t="s">
        <v>2292</v>
      </c>
      <c r="CG1790" t="s">
        <v>2292</v>
      </c>
      <c r="CO1790" t="s">
        <v>4761</v>
      </c>
    </row>
    <row r="1791" spans="13:93">
      <c r="M1791" t="s">
        <v>2293</v>
      </c>
      <c r="BV1791" t="s">
        <v>2291</v>
      </c>
      <c r="BW1791" t="s">
        <v>2293</v>
      </c>
      <c r="CG1791" t="s">
        <v>2293</v>
      </c>
      <c r="CO1791" t="s">
        <v>1820</v>
      </c>
    </row>
    <row r="1792" spans="13:93">
      <c r="M1792" t="s">
        <v>2294</v>
      </c>
      <c r="BV1792" t="s">
        <v>2292</v>
      </c>
      <c r="BW1792" t="s">
        <v>2294</v>
      </c>
      <c r="CG1792" t="s">
        <v>2294</v>
      </c>
      <c r="CO1792" t="s">
        <v>1821</v>
      </c>
    </row>
    <row r="1793" spans="13:93">
      <c r="M1793" t="s">
        <v>2295</v>
      </c>
      <c r="BV1793" t="s">
        <v>2293</v>
      </c>
      <c r="BW1793" t="s">
        <v>2295</v>
      </c>
      <c r="CG1793" t="s">
        <v>2295</v>
      </c>
      <c r="CO1793" t="s">
        <v>1822</v>
      </c>
    </row>
    <row r="1794" spans="13:93">
      <c r="M1794" t="s">
        <v>2296</v>
      </c>
      <c r="BV1794" t="s">
        <v>2294</v>
      </c>
      <c r="BW1794" t="s">
        <v>2296</v>
      </c>
      <c r="CG1794" t="s">
        <v>2296</v>
      </c>
      <c r="CO1794" t="s">
        <v>1823</v>
      </c>
    </row>
    <row r="1795" spans="13:93">
      <c r="M1795" t="s">
        <v>2297</v>
      </c>
      <c r="BV1795" t="s">
        <v>2295</v>
      </c>
      <c r="BW1795" t="s">
        <v>2297</v>
      </c>
      <c r="CG1795" t="s">
        <v>2297</v>
      </c>
      <c r="CO1795" t="s">
        <v>1824</v>
      </c>
    </row>
    <row r="1796" spans="13:93">
      <c r="M1796" t="s">
        <v>2298</v>
      </c>
      <c r="BV1796" t="s">
        <v>2296</v>
      </c>
      <c r="BW1796" t="s">
        <v>2298</v>
      </c>
      <c r="CG1796" t="s">
        <v>2298</v>
      </c>
      <c r="CO1796" t="s">
        <v>1825</v>
      </c>
    </row>
    <row r="1797" spans="13:93">
      <c r="M1797" t="s">
        <v>2299</v>
      </c>
      <c r="BV1797" t="s">
        <v>2297</v>
      </c>
      <c r="BW1797" t="s">
        <v>2299</v>
      </c>
      <c r="CG1797" t="s">
        <v>2299</v>
      </c>
      <c r="CO1797" t="s">
        <v>1826</v>
      </c>
    </row>
    <row r="1798" spans="13:93">
      <c r="M1798" t="s">
        <v>2300</v>
      </c>
      <c r="BV1798" t="s">
        <v>2298</v>
      </c>
      <c r="BW1798" t="s">
        <v>2300</v>
      </c>
      <c r="CG1798" t="s">
        <v>2300</v>
      </c>
      <c r="CO1798" t="s">
        <v>1827</v>
      </c>
    </row>
    <row r="1799" spans="13:93">
      <c r="M1799" t="s">
        <v>2301</v>
      </c>
      <c r="BV1799" t="s">
        <v>2299</v>
      </c>
      <c r="BW1799" t="s">
        <v>2301</v>
      </c>
      <c r="CG1799" t="s">
        <v>2301</v>
      </c>
      <c r="CO1799" t="s">
        <v>1828</v>
      </c>
    </row>
    <row r="1800" spans="13:93">
      <c r="M1800" t="s">
        <v>2302</v>
      </c>
      <c r="BV1800" t="s">
        <v>2300</v>
      </c>
      <c r="BW1800" t="s">
        <v>2302</v>
      </c>
      <c r="CG1800" t="s">
        <v>2302</v>
      </c>
      <c r="CO1800" t="s">
        <v>1829</v>
      </c>
    </row>
    <row r="1801" spans="13:93">
      <c r="M1801" t="s">
        <v>2303</v>
      </c>
      <c r="BV1801" t="s">
        <v>2301</v>
      </c>
      <c r="BW1801" t="s">
        <v>2303</v>
      </c>
      <c r="CG1801" t="s">
        <v>2303</v>
      </c>
      <c r="CO1801" t="s">
        <v>1830</v>
      </c>
    </row>
    <row r="1802" spans="13:93">
      <c r="M1802" t="s">
        <v>2304</v>
      </c>
      <c r="BV1802" t="s">
        <v>2302</v>
      </c>
      <c r="BW1802" t="s">
        <v>2304</v>
      </c>
      <c r="CG1802" t="s">
        <v>2304</v>
      </c>
      <c r="CO1802" t="s">
        <v>1831</v>
      </c>
    </row>
    <row r="1803" spans="13:93">
      <c r="M1803" t="s">
        <v>2305</v>
      </c>
      <c r="BV1803" t="s">
        <v>2303</v>
      </c>
      <c r="BW1803" t="s">
        <v>2305</v>
      </c>
      <c r="CG1803" t="s">
        <v>2305</v>
      </c>
      <c r="CO1803" t="s">
        <v>4762</v>
      </c>
    </row>
    <row r="1804" spans="13:93">
      <c r="M1804" t="s">
        <v>2306</v>
      </c>
      <c r="BV1804" t="s">
        <v>2304</v>
      </c>
      <c r="BW1804" t="s">
        <v>2306</v>
      </c>
      <c r="CG1804" t="s">
        <v>2306</v>
      </c>
      <c r="CO1804" t="s">
        <v>4763</v>
      </c>
    </row>
    <row r="1805" spans="13:93">
      <c r="M1805" t="s">
        <v>2307</v>
      </c>
      <c r="BV1805" t="s">
        <v>2305</v>
      </c>
      <c r="BW1805" t="s">
        <v>2307</v>
      </c>
      <c r="CG1805" t="s">
        <v>2307</v>
      </c>
      <c r="CO1805" t="s">
        <v>4764</v>
      </c>
    </row>
    <row r="1806" spans="13:93">
      <c r="M1806" t="s">
        <v>2308</v>
      </c>
      <c r="BV1806" t="s">
        <v>2306</v>
      </c>
      <c r="BW1806" t="s">
        <v>2308</v>
      </c>
      <c r="CG1806" t="s">
        <v>2308</v>
      </c>
      <c r="CO1806" t="s">
        <v>1832</v>
      </c>
    </row>
    <row r="1807" spans="13:93">
      <c r="M1807" t="s">
        <v>2309</v>
      </c>
      <c r="BV1807" t="s">
        <v>2307</v>
      </c>
      <c r="BW1807" t="s">
        <v>2309</v>
      </c>
      <c r="CG1807" t="s">
        <v>2309</v>
      </c>
      <c r="CO1807" t="s">
        <v>4765</v>
      </c>
    </row>
    <row r="1808" spans="13:93">
      <c r="M1808" t="s">
        <v>2310</v>
      </c>
      <c r="BV1808" t="s">
        <v>2308</v>
      </c>
      <c r="BW1808" t="s">
        <v>2310</v>
      </c>
      <c r="CG1808" t="s">
        <v>2310</v>
      </c>
      <c r="CO1808" t="s">
        <v>1833</v>
      </c>
    </row>
    <row r="1809" spans="13:93">
      <c r="M1809" t="s">
        <v>2311</v>
      </c>
      <c r="BV1809" t="s">
        <v>2309</v>
      </c>
      <c r="BW1809" t="s">
        <v>2311</v>
      </c>
      <c r="CG1809" t="s">
        <v>2311</v>
      </c>
      <c r="CO1809" t="s">
        <v>1834</v>
      </c>
    </row>
    <row r="1810" spans="13:93">
      <c r="M1810" t="s">
        <v>2312</v>
      </c>
      <c r="BV1810" t="s">
        <v>2310</v>
      </c>
      <c r="BW1810" t="s">
        <v>2312</v>
      </c>
      <c r="CG1810" t="s">
        <v>2312</v>
      </c>
      <c r="CO1810" t="s">
        <v>1835</v>
      </c>
    </row>
    <row r="1811" spans="13:93">
      <c r="M1811" t="s">
        <v>2313</v>
      </c>
      <c r="BV1811" t="s">
        <v>2311</v>
      </c>
      <c r="BW1811" t="s">
        <v>2313</v>
      </c>
      <c r="CG1811" t="s">
        <v>2313</v>
      </c>
      <c r="CO1811" t="s">
        <v>1836</v>
      </c>
    </row>
    <row r="1812" spans="13:93">
      <c r="M1812" t="s">
        <v>2314</v>
      </c>
      <c r="BV1812" t="s">
        <v>2312</v>
      </c>
      <c r="BW1812" t="s">
        <v>2314</v>
      </c>
      <c r="CG1812" t="s">
        <v>2314</v>
      </c>
      <c r="CO1812" t="s">
        <v>1837</v>
      </c>
    </row>
    <row r="1813" spans="13:93">
      <c r="M1813" t="s">
        <v>2315</v>
      </c>
      <c r="BV1813" t="s">
        <v>2313</v>
      </c>
      <c r="BW1813" t="s">
        <v>2315</v>
      </c>
      <c r="CG1813" t="s">
        <v>2315</v>
      </c>
      <c r="CO1813" t="s">
        <v>1838</v>
      </c>
    </row>
    <row r="1814" spans="13:93">
      <c r="M1814" t="s">
        <v>2316</v>
      </c>
      <c r="BV1814" t="s">
        <v>2314</v>
      </c>
      <c r="BW1814" t="s">
        <v>2316</v>
      </c>
      <c r="CG1814" t="s">
        <v>2316</v>
      </c>
      <c r="CO1814" t="s">
        <v>1839</v>
      </c>
    </row>
    <row r="1815" spans="13:93">
      <c r="M1815" t="s">
        <v>2317</v>
      </c>
      <c r="BV1815" t="s">
        <v>2315</v>
      </c>
      <c r="BW1815" t="s">
        <v>2317</v>
      </c>
      <c r="CG1815" t="s">
        <v>2317</v>
      </c>
      <c r="CO1815" t="s">
        <v>1840</v>
      </c>
    </row>
    <row r="1816" spans="13:93">
      <c r="M1816" t="s">
        <v>2318</v>
      </c>
      <c r="BV1816" t="s">
        <v>2316</v>
      </c>
      <c r="BW1816" t="s">
        <v>2318</v>
      </c>
      <c r="CG1816" t="s">
        <v>2318</v>
      </c>
      <c r="CO1816" t="s">
        <v>1841</v>
      </c>
    </row>
    <row r="1817" spans="13:93">
      <c r="M1817" t="s">
        <v>2319</v>
      </c>
      <c r="BV1817" t="s">
        <v>2317</v>
      </c>
      <c r="BW1817" t="s">
        <v>2319</v>
      </c>
      <c r="CG1817" t="s">
        <v>2319</v>
      </c>
      <c r="CO1817" t="s">
        <v>1842</v>
      </c>
    </row>
    <row r="1818" spans="13:93">
      <c r="M1818" t="s">
        <v>2320</v>
      </c>
      <c r="BV1818" t="s">
        <v>2318</v>
      </c>
      <c r="BW1818" t="s">
        <v>2320</v>
      </c>
      <c r="CG1818" t="s">
        <v>2320</v>
      </c>
      <c r="CO1818" t="s">
        <v>4766</v>
      </c>
    </row>
    <row r="1819" spans="13:93">
      <c r="M1819" t="s">
        <v>2321</v>
      </c>
      <c r="BV1819" t="s">
        <v>2319</v>
      </c>
      <c r="BW1819" t="s">
        <v>2321</v>
      </c>
      <c r="CG1819" t="s">
        <v>2321</v>
      </c>
      <c r="CO1819" t="s">
        <v>1843</v>
      </c>
    </row>
    <row r="1820" spans="13:93">
      <c r="M1820" t="s">
        <v>2322</v>
      </c>
      <c r="BV1820" t="s">
        <v>2320</v>
      </c>
      <c r="BW1820" t="s">
        <v>2322</v>
      </c>
      <c r="CG1820" t="s">
        <v>2322</v>
      </c>
      <c r="CO1820" t="s">
        <v>4767</v>
      </c>
    </row>
    <row r="1821" spans="13:93">
      <c r="M1821" t="s">
        <v>2323</v>
      </c>
      <c r="BV1821" t="s">
        <v>2321</v>
      </c>
      <c r="BW1821" t="s">
        <v>2323</v>
      </c>
      <c r="CG1821" t="s">
        <v>2323</v>
      </c>
      <c r="CO1821" t="s">
        <v>1844</v>
      </c>
    </row>
    <row r="1822" spans="13:93">
      <c r="M1822" t="s">
        <v>2324</v>
      </c>
      <c r="BV1822" t="s">
        <v>2322</v>
      </c>
      <c r="BW1822" t="s">
        <v>2324</v>
      </c>
      <c r="CG1822" t="s">
        <v>2324</v>
      </c>
      <c r="CO1822" t="s">
        <v>1845</v>
      </c>
    </row>
    <row r="1823" spans="13:93">
      <c r="M1823" t="s">
        <v>2325</v>
      </c>
      <c r="BV1823" t="s">
        <v>2323</v>
      </c>
      <c r="BW1823" t="s">
        <v>2325</v>
      </c>
      <c r="CG1823" t="s">
        <v>2325</v>
      </c>
      <c r="CO1823" t="s">
        <v>1846</v>
      </c>
    </row>
    <row r="1824" spans="13:93">
      <c r="M1824" t="s">
        <v>2326</v>
      </c>
      <c r="BV1824" t="s">
        <v>2324</v>
      </c>
      <c r="BW1824" t="s">
        <v>2326</v>
      </c>
      <c r="CG1824" t="s">
        <v>2326</v>
      </c>
      <c r="CO1824" t="s">
        <v>1847</v>
      </c>
    </row>
    <row r="1825" spans="13:93">
      <c r="M1825" t="s">
        <v>2327</v>
      </c>
      <c r="BV1825" t="s">
        <v>2325</v>
      </c>
      <c r="BW1825" t="s">
        <v>2327</v>
      </c>
      <c r="CG1825" t="s">
        <v>2327</v>
      </c>
      <c r="CO1825" t="s">
        <v>1848</v>
      </c>
    </row>
    <row r="1826" spans="13:93">
      <c r="M1826" t="s">
        <v>2328</v>
      </c>
      <c r="BV1826" t="s">
        <v>2326</v>
      </c>
      <c r="BW1826" t="s">
        <v>2328</v>
      </c>
      <c r="CG1826" t="s">
        <v>2328</v>
      </c>
      <c r="CO1826" t="s">
        <v>1849</v>
      </c>
    </row>
    <row r="1827" spans="13:93">
      <c r="M1827" t="s">
        <v>2329</v>
      </c>
      <c r="BV1827" t="s">
        <v>2327</v>
      </c>
      <c r="BW1827" t="s">
        <v>2329</v>
      </c>
      <c r="CG1827" t="s">
        <v>2329</v>
      </c>
      <c r="CO1827" t="s">
        <v>1850</v>
      </c>
    </row>
    <row r="1828" spans="13:93">
      <c r="M1828" t="s">
        <v>2330</v>
      </c>
      <c r="BV1828" t="s">
        <v>2328</v>
      </c>
      <c r="BW1828" t="s">
        <v>2330</v>
      </c>
      <c r="CG1828" t="s">
        <v>2330</v>
      </c>
      <c r="CO1828" t="s">
        <v>1851</v>
      </c>
    </row>
    <row r="1829" spans="13:93">
      <c r="M1829" t="s">
        <v>2331</v>
      </c>
      <c r="BV1829" t="s">
        <v>2329</v>
      </c>
      <c r="BW1829" t="s">
        <v>2331</v>
      </c>
      <c r="CG1829" t="s">
        <v>2331</v>
      </c>
      <c r="CO1829" t="s">
        <v>4768</v>
      </c>
    </row>
    <row r="1830" spans="13:93">
      <c r="M1830" t="s">
        <v>2332</v>
      </c>
      <c r="BV1830" t="s">
        <v>2330</v>
      </c>
      <c r="BW1830" t="s">
        <v>2332</v>
      </c>
      <c r="CG1830" t="s">
        <v>2332</v>
      </c>
      <c r="CO1830" t="s">
        <v>4769</v>
      </c>
    </row>
    <row r="1831" spans="13:93">
      <c r="M1831" t="s">
        <v>2333</v>
      </c>
      <c r="BV1831" t="s">
        <v>2331</v>
      </c>
      <c r="BW1831" t="s">
        <v>2333</v>
      </c>
      <c r="CG1831" t="s">
        <v>2333</v>
      </c>
      <c r="CO1831" t="s">
        <v>4770</v>
      </c>
    </row>
    <row r="1832" spans="13:93">
      <c r="M1832" t="s">
        <v>2334</v>
      </c>
      <c r="BV1832" t="s">
        <v>2332</v>
      </c>
      <c r="BW1832" t="s">
        <v>2334</v>
      </c>
      <c r="CG1832" t="s">
        <v>2334</v>
      </c>
      <c r="CO1832" t="s">
        <v>1852</v>
      </c>
    </row>
    <row r="1833" spans="13:93">
      <c r="M1833" t="s">
        <v>2335</v>
      </c>
      <c r="BV1833" t="s">
        <v>2333</v>
      </c>
      <c r="BW1833" t="s">
        <v>2335</v>
      </c>
      <c r="CG1833" t="s">
        <v>2335</v>
      </c>
      <c r="CO1833" t="s">
        <v>4771</v>
      </c>
    </row>
    <row r="1834" spans="13:93">
      <c r="M1834" t="s">
        <v>2336</v>
      </c>
      <c r="BV1834" t="s">
        <v>2334</v>
      </c>
      <c r="BW1834" t="s">
        <v>2336</v>
      </c>
      <c r="CG1834" t="s">
        <v>2336</v>
      </c>
      <c r="CO1834" t="s">
        <v>1853</v>
      </c>
    </row>
    <row r="1835" spans="13:93">
      <c r="M1835" t="s">
        <v>2337</v>
      </c>
      <c r="BV1835" t="s">
        <v>2335</v>
      </c>
      <c r="BW1835" t="s">
        <v>2337</v>
      </c>
      <c r="CG1835" t="s">
        <v>2337</v>
      </c>
      <c r="CO1835" t="s">
        <v>1854</v>
      </c>
    </row>
    <row r="1836" spans="13:93">
      <c r="M1836" t="s">
        <v>2338</v>
      </c>
      <c r="BV1836" t="s">
        <v>2336</v>
      </c>
      <c r="BW1836" t="s">
        <v>2338</v>
      </c>
      <c r="CG1836" t="s">
        <v>2338</v>
      </c>
      <c r="CO1836" t="s">
        <v>1855</v>
      </c>
    </row>
    <row r="1837" spans="13:93">
      <c r="M1837" t="s">
        <v>2339</v>
      </c>
      <c r="BV1837" t="s">
        <v>2337</v>
      </c>
      <c r="BW1837" t="s">
        <v>2339</v>
      </c>
      <c r="CG1837" t="s">
        <v>2339</v>
      </c>
      <c r="CO1837" t="s">
        <v>1856</v>
      </c>
    </row>
    <row r="1838" spans="13:93">
      <c r="M1838" t="s">
        <v>2340</v>
      </c>
      <c r="BV1838" t="s">
        <v>2338</v>
      </c>
      <c r="BW1838" t="s">
        <v>2340</v>
      </c>
      <c r="CG1838" t="s">
        <v>2340</v>
      </c>
      <c r="CO1838" t="s">
        <v>1857</v>
      </c>
    </row>
    <row r="1839" spans="13:93">
      <c r="M1839" t="s">
        <v>2341</v>
      </c>
      <c r="BV1839" t="s">
        <v>2339</v>
      </c>
      <c r="BW1839" t="s">
        <v>2341</v>
      </c>
      <c r="CG1839" t="s">
        <v>2341</v>
      </c>
      <c r="CO1839" t="s">
        <v>4772</v>
      </c>
    </row>
    <row r="1840" spans="13:93">
      <c r="M1840" t="s">
        <v>2342</v>
      </c>
      <c r="BV1840" t="s">
        <v>2340</v>
      </c>
      <c r="BW1840" t="s">
        <v>2342</v>
      </c>
      <c r="CG1840" t="s">
        <v>2342</v>
      </c>
      <c r="CO1840" t="s">
        <v>1858</v>
      </c>
    </row>
    <row r="1841" spans="13:93">
      <c r="M1841" t="s">
        <v>2343</v>
      </c>
      <c r="BV1841" t="s">
        <v>2341</v>
      </c>
      <c r="BW1841" t="s">
        <v>2343</v>
      </c>
      <c r="CG1841" t="s">
        <v>2343</v>
      </c>
      <c r="CO1841" t="s">
        <v>4773</v>
      </c>
    </row>
    <row r="1842" spans="13:93">
      <c r="M1842" t="s">
        <v>2344</v>
      </c>
      <c r="BV1842" t="s">
        <v>2342</v>
      </c>
      <c r="BW1842" t="s">
        <v>2344</v>
      </c>
      <c r="CG1842" t="s">
        <v>2344</v>
      </c>
      <c r="CO1842" t="s">
        <v>1859</v>
      </c>
    </row>
    <row r="1843" spans="13:93">
      <c r="M1843" t="s">
        <v>2345</v>
      </c>
      <c r="BV1843" t="s">
        <v>2343</v>
      </c>
      <c r="BW1843" t="s">
        <v>2345</v>
      </c>
      <c r="CG1843" t="s">
        <v>2345</v>
      </c>
      <c r="CO1843" t="s">
        <v>1860</v>
      </c>
    </row>
    <row r="1844" spans="13:93">
      <c r="M1844" t="s">
        <v>2346</v>
      </c>
      <c r="BV1844" t="s">
        <v>2344</v>
      </c>
      <c r="BW1844" t="s">
        <v>2346</v>
      </c>
      <c r="CG1844" t="s">
        <v>2346</v>
      </c>
      <c r="CO1844" t="s">
        <v>1861</v>
      </c>
    </row>
    <row r="1845" spans="13:93">
      <c r="M1845" t="s">
        <v>2347</v>
      </c>
      <c r="BV1845" t="s">
        <v>2345</v>
      </c>
      <c r="BW1845" t="s">
        <v>2347</v>
      </c>
      <c r="CG1845" t="s">
        <v>2347</v>
      </c>
      <c r="CO1845" t="s">
        <v>1862</v>
      </c>
    </row>
    <row r="1846" spans="13:93">
      <c r="M1846" t="s">
        <v>2348</v>
      </c>
      <c r="BV1846" t="s">
        <v>2346</v>
      </c>
      <c r="BW1846" t="s">
        <v>2348</v>
      </c>
      <c r="CG1846" t="s">
        <v>2348</v>
      </c>
      <c r="CO1846" t="s">
        <v>1863</v>
      </c>
    </row>
    <row r="1847" spans="13:93">
      <c r="M1847" t="s">
        <v>2349</v>
      </c>
      <c r="BV1847" t="s">
        <v>2347</v>
      </c>
      <c r="BW1847" t="s">
        <v>2349</v>
      </c>
      <c r="CG1847" t="s">
        <v>2349</v>
      </c>
      <c r="CO1847" t="s">
        <v>4774</v>
      </c>
    </row>
    <row r="1848" spans="13:93">
      <c r="M1848" t="s">
        <v>2350</v>
      </c>
      <c r="BV1848" t="s">
        <v>2348</v>
      </c>
      <c r="BW1848" t="s">
        <v>2350</v>
      </c>
      <c r="CG1848" t="s">
        <v>2350</v>
      </c>
      <c r="CO1848" t="s">
        <v>4775</v>
      </c>
    </row>
    <row r="1849" spans="13:93">
      <c r="M1849" t="s">
        <v>2351</v>
      </c>
      <c r="BV1849" t="s">
        <v>2349</v>
      </c>
      <c r="BW1849" t="s">
        <v>2351</v>
      </c>
      <c r="CG1849" t="s">
        <v>2351</v>
      </c>
      <c r="CO1849" t="s">
        <v>4776</v>
      </c>
    </row>
    <row r="1850" spans="13:93">
      <c r="M1850" t="s">
        <v>2352</v>
      </c>
      <c r="BV1850" t="s">
        <v>2350</v>
      </c>
      <c r="BW1850" t="s">
        <v>2352</v>
      </c>
      <c r="CG1850" t="s">
        <v>2352</v>
      </c>
      <c r="CO1850" t="s">
        <v>1864</v>
      </c>
    </row>
    <row r="1851" spans="13:93">
      <c r="M1851" t="s">
        <v>2353</v>
      </c>
      <c r="BV1851" t="s">
        <v>2351</v>
      </c>
      <c r="BW1851" t="s">
        <v>2353</v>
      </c>
      <c r="CG1851" t="s">
        <v>2353</v>
      </c>
      <c r="CO1851" t="s">
        <v>4777</v>
      </c>
    </row>
    <row r="1852" spans="13:93">
      <c r="M1852" t="s">
        <v>2354</v>
      </c>
      <c r="BV1852" t="s">
        <v>2352</v>
      </c>
      <c r="BW1852" t="s">
        <v>2354</v>
      </c>
      <c r="CG1852" t="s">
        <v>2354</v>
      </c>
      <c r="CO1852" t="s">
        <v>1865</v>
      </c>
    </row>
    <row r="1853" spans="13:93">
      <c r="M1853" t="s">
        <v>2355</v>
      </c>
      <c r="BV1853" t="s">
        <v>2353</v>
      </c>
      <c r="BW1853" t="s">
        <v>2355</v>
      </c>
      <c r="CG1853" t="s">
        <v>2355</v>
      </c>
      <c r="CO1853" t="s">
        <v>1866</v>
      </c>
    </row>
    <row r="1854" spans="13:93">
      <c r="M1854" t="s">
        <v>2356</v>
      </c>
      <c r="BV1854" t="s">
        <v>2354</v>
      </c>
      <c r="BW1854" t="s">
        <v>2356</v>
      </c>
      <c r="CG1854" t="s">
        <v>2356</v>
      </c>
      <c r="CO1854" t="s">
        <v>1867</v>
      </c>
    </row>
    <row r="1855" spans="13:93">
      <c r="M1855" t="s">
        <v>2357</v>
      </c>
      <c r="BV1855" t="s">
        <v>2355</v>
      </c>
      <c r="BW1855" t="s">
        <v>2357</v>
      </c>
      <c r="CG1855" t="s">
        <v>2357</v>
      </c>
      <c r="CO1855" t="s">
        <v>1868</v>
      </c>
    </row>
    <row r="1856" spans="13:93">
      <c r="M1856" t="s">
        <v>2358</v>
      </c>
      <c r="BV1856" t="s">
        <v>2356</v>
      </c>
      <c r="BW1856" t="s">
        <v>2358</v>
      </c>
      <c r="CG1856" t="s">
        <v>2358</v>
      </c>
      <c r="CO1856" t="s">
        <v>1869</v>
      </c>
    </row>
    <row r="1857" spans="13:93">
      <c r="M1857" t="s">
        <v>2359</v>
      </c>
      <c r="BV1857" t="s">
        <v>2357</v>
      </c>
      <c r="BW1857" t="s">
        <v>2359</v>
      </c>
      <c r="CG1857" t="s">
        <v>2359</v>
      </c>
      <c r="CO1857" t="s">
        <v>4778</v>
      </c>
    </row>
    <row r="1858" spans="13:93">
      <c r="M1858" t="s">
        <v>2360</v>
      </c>
      <c r="BV1858" t="s">
        <v>2358</v>
      </c>
      <c r="BW1858" t="s">
        <v>2360</v>
      </c>
      <c r="CG1858" t="s">
        <v>2360</v>
      </c>
      <c r="CO1858" t="s">
        <v>1870</v>
      </c>
    </row>
    <row r="1859" spans="13:93">
      <c r="M1859" t="s">
        <v>2361</v>
      </c>
      <c r="BV1859" t="s">
        <v>2359</v>
      </c>
      <c r="BW1859" t="s">
        <v>2361</v>
      </c>
      <c r="CG1859" t="s">
        <v>2361</v>
      </c>
      <c r="CO1859" t="s">
        <v>1871</v>
      </c>
    </row>
    <row r="1860" spans="13:93">
      <c r="M1860" t="s">
        <v>2362</v>
      </c>
      <c r="BV1860" t="s">
        <v>2360</v>
      </c>
      <c r="BW1860" t="s">
        <v>2362</v>
      </c>
      <c r="CG1860" t="s">
        <v>2362</v>
      </c>
      <c r="CO1860" t="s">
        <v>1872</v>
      </c>
    </row>
    <row r="1861" spans="13:93">
      <c r="M1861" t="s">
        <v>2363</v>
      </c>
      <c r="BV1861" t="s">
        <v>2361</v>
      </c>
      <c r="BW1861" t="s">
        <v>2363</v>
      </c>
      <c r="CG1861" t="s">
        <v>2363</v>
      </c>
      <c r="CO1861" t="s">
        <v>1873</v>
      </c>
    </row>
    <row r="1862" spans="13:93">
      <c r="M1862" t="s">
        <v>2364</v>
      </c>
      <c r="BV1862" t="s">
        <v>2362</v>
      </c>
      <c r="BW1862" t="s">
        <v>2364</v>
      </c>
      <c r="CG1862" t="s">
        <v>2364</v>
      </c>
      <c r="CO1862" t="s">
        <v>1874</v>
      </c>
    </row>
    <row r="1863" spans="13:93">
      <c r="M1863" t="s">
        <v>2365</v>
      </c>
      <c r="BV1863" t="s">
        <v>2363</v>
      </c>
      <c r="BW1863" t="s">
        <v>2365</v>
      </c>
      <c r="CG1863" t="s">
        <v>2365</v>
      </c>
      <c r="CO1863" t="s">
        <v>1875</v>
      </c>
    </row>
    <row r="1864" spans="13:93">
      <c r="M1864" t="s">
        <v>2366</v>
      </c>
      <c r="BV1864" t="s">
        <v>2364</v>
      </c>
      <c r="BW1864" t="s">
        <v>2366</v>
      </c>
      <c r="CG1864" t="s">
        <v>2366</v>
      </c>
      <c r="CO1864" t="s">
        <v>4779</v>
      </c>
    </row>
    <row r="1865" spans="13:93">
      <c r="M1865" t="s">
        <v>2367</v>
      </c>
      <c r="BV1865" t="s">
        <v>2365</v>
      </c>
      <c r="BW1865" t="s">
        <v>2367</v>
      </c>
      <c r="CG1865" t="s">
        <v>2367</v>
      </c>
      <c r="CO1865" t="s">
        <v>4780</v>
      </c>
    </row>
    <row r="1866" spans="13:93">
      <c r="M1866" t="s">
        <v>2368</v>
      </c>
      <c r="BV1866" t="s">
        <v>2366</v>
      </c>
      <c r="BW1866" t="s">
        <v>2368</v>
      </c>
      <c r="CG1866" t="s">
        <v>2368</v>
      </c>
      <c r="CO1866" t="s">
        <v>1876</v>
      </c>
    </row>
    <row r="1867" spans="13:93">
      <c r="M1867" t="s">
        <v>2369</v>
      </c>
      <c r="BV1867" t="s">
        <v>2367</v>
      </c>
      <c r="BW1867" t="s">
        <v>2369</v>
      </c>
      <c r="CG1867" t="s">
        <v>2369</v>
      </c>
      <c r="CO1867" t="s">
        <v>4781</v>
      </c>
    </row>
    <row r="1868" spans="13:93">
      <c r="M1868" t="s">
        <v>2370</v>
      </c>
      <c r="BV1868" t="s">
        <v>2368</v>
      </c>
      <c r="BW1868" t="s">
        <v>2370</v>
      </c>
      <c r="CG1868" t="s">
        <v>2370</v>
      </c>
      <c r="CO1868" t="s">
        <v>1877</v>
      </c>
    </row>
    <row r="1869" spans="13:93">
      <c r="M1869" t="s">
        <v>2371</v>
      </c>
      <c r="BV1869" t="s">
        <v>2369</v>
      </c>
      <c r="BW1869" t="s">
        <v>2371</v>
      </c>
      <c r="CG1869" t="s">
        <v>2371</v>
      </c>
      <c r="CO1869" t="s">
        <v>1878</v>
      </c>
    </row>
    <row r="1870" spans="13:93">
      <c r="M1870" t="s">
        <v>2372</v>
      </c>
      <c r="BV1870" t="s">
        <v>2370</v>
      </c>
      <c r="BW1870" t="s">
        <v>2372</v>
      </c>
      <c r="CG1870" t="s">
        <v>2372</v>
      </c>
      <c r="CO1870" t="s">
        <v>1879</v>
      </c>
    </row>
    <row r="1871" spans="13:93">
      <c r="M1871" t="s">
        <v>2373</v>
      </c>
      <c r="BV1871" t="s">
        <v>2371</v>
      </c>
      <c r="BW1871" t="s">
        <v>2373</v>
      </c>
      <c r="CG1871" t="s">
        <v>2373</v>
      </c>
      <c r="CO1871" t="s">
        <v>1880</v>
      </c>
    </row>
    <row r="1872" spans="13:93">
      <c r="M1872" t="s">
        <v>2374</v>
      </c>
      <c r="BV1872" t="s">
        <v>2372</v>
      </c>
      <c r="BW1872" t="s">
        <v>2374</v>
      </c>
      <c r="CG1872" t="s">
        <v>2374</v>
      </c>
      <c r="CO1872" t="s">
        <v>1881</v>
      </c>
    </row>
    <row r="1873" spans="13:93">
      <c r="M1873" t="s">
        <v>2375</v>
      </c>
      <c r="BV1873" t="s">
        <v>2373</v>
      </c>
      <c r="BW1873" t="s">
        <v>2375</v>
      </c>
      <c r="CG1873" t="s">
        <v>2375</v>
      </c>
      <c r="CO1873" t="s">
        <v>1882</v>
      </c>
    </row>
    <row r="1874" spans="13:93">
      <c r="M1874" t="s">
        <v>2376</v>
      </c>
      <c r="BV1874" t="s">
        <v>2374</v>
      </c>
      <c r="BW1874" t="s">
        <v>2376</v>
      </c>
      <c r="CG1874" t="s">
        <v>2376</v>
      </c>
      <c r="CO1874" t="s">
        <v>1883</v>
      </c>
    </row>
    <row r="1875" spans="13:93">
      <c r="M1875" t="s">
        <v>2377</v>
      </c>
      <c r="BV1875" t="s">
        <v>2375</v>
      </c>
      <c r="BW1875" t="s">
        <v>2377</v>
      </c>
      <c r="CG1875" t="s">
        <v>2377</v>
      </c>
      <c r="CO1875" t="s">
        <v>1884</v>
      </c>
    </row>
    <row r="1876" spans="13:93">
      <c r="M1876" t="s">
        <v>2378</v>
      </c>
      <c r="BV1876" t="s">
        <v>2376</v>
      </c>
      <c r="BW1876" t="s">
        <v>2378</v>
      </c>
      <c r="CG1876" t="s">
        <v>2378</v>
      </c>
      <c r="CO1876" t="s">
        <v>1885</v>
      </c>
    </row>
    <row r="1877" spans="13:93">
      <c r="M1877" t="s">
        <v>2379</v>
      </c>
      <c r="BV1877" t="s">
        <v>2377</v>
      </c>
      <c r="BW1877" t="s">
        <v>2379</v>
      </c>
      <c r="CG1877" t="s">
        <v>2379</v>
      </c>
      <c r="CO1877" t="s">
        <v>1886</v>
      </c>
    </row>
    <row r="1878" spans="13:93">
      <c r="M1878" t="s">
        <v>2380</v>
      </c>
      <c r="BV1878" t="s">
        <v>2378</v>
      </c>
      <c r="BW1878" t="s">
        <v>2380</v>
      </c>
      <c r="CG1878" t="s">
        <v>2380</v>
      </c>
      <c r="CO1878" t="s">
        <v>1887</v>
      </c>
    </row>
    <row r="1879" spans="13:93">
      <c r="M1879" t="s">
        <v>2381</v>
      </c>
      <c r="BV1879" t="s">
        <v>2379</v>
      </c>
      <c r="BW1879" t="s">
        <v>2381</v>
      </c>
      <c r="CG1879" t="s">
        <v>2381</v>
      </c>
      <c r="CO1879" t="s">
        <v>1888</v>
      </c>
    </row>
    <row r="1880" spans="13:93">
      <c r="M1880" t="s">
        <v>2382</v>
      </c>
      <c r="BV1880" t="s">
        <v>2380</v>
      </c>
      <c r="BW1880" t="s">
        <v>2382</v>
      </c>
      <c r="CG1880" t="s">
        <v>2382</v>
      </c>
      <c r="CO1880" t="s">
        <v>4782</v>
      </c>
    </row>
    <row r="1881" spans="13:93">
      <c r="M1881" t="s">
        <v>2383</v>
      </c>
      <c r="BV1881" t="s">
        <v>2381</v>
      </c>
      <c r="BW1881" t="s">
        <v>2383</v>
      </c>
      <c r="CG1881" t="s">
        <v>2383</v>
      </c>
      <c r="CO1881" t="s">
        <v>4783</v>
      </c>
    </row>
    <row r="1882" spans="13:93">
      <c r="M1882" t="s">
        <v>2384</v>
      </c>
      <c r="BV1882" t="s">
        <v>2382</v>
      </c>
      <c r="BW1882" t="s">
        <v>2384</v>
      </c>
      <c r="CG1882" t="s">
        <v>2384</v>
      </c>
      <c r="CO1882" t="s">
        <v>4784</v>
      </c>
    </row>
    <row r="1883" spans="13:93">
      <c r="M1883" t="s">
        <v>2385</v>
      </c>
      <c r="BV1883" t="s">
        <v>2383</v>
      </c>
      <c r="BW1883" t="s">
        <v>2385</v>
      </c>
      <c r="CG1883" t="s">
        <v>2385</v>
      </c>
      <c r="CO1883" t="s">
        <v>4785</v>
      </c>
    </row>
    <row r="1884" spans="13:93">
      <c r="M1884" t="s">
        <v>2386</v>
      </c>
      <c r="BV1884" t="s">
        <v>2384</v>
      </c>
      <c r="BW1884" t="s">
        <v>2386</v>
      </c>
      <c r="CG1884" t="s">
        <v>2386</v>
      </c>
      <c r="CO1884" t="s">
        <v>4786</v>
      </c>
    </row>
    <row r="1885" spans="13:93">
      <c r="M1885" t="s">
        <v>2387</v>
      </c>
      <c r="BV1885" t="s">
        <v>2385</v>
      </c>
      <c r="BW1885" t="s">
        <v>2387</v>
      </c>
      <c r="CG1885" t="s">
        <v>2387</v>
      </c>
      <c r="CO1885" t="s">
        <v>1889</v>
      </c>
    </row>
    <row r="1886" spans="13:93">
      <c r="M1886" t="s">
        <v>2388</v>
      </c>
      <c r="BV1886" t="s">
        <v>2386</v>
      </c>
      <c r="BW1886" t="s">
        <v>2388</v>
      </c>
      <c r="CG1886" t="s">
        <v>2388</v>
      </c>
      <c r="CO1886" t="s">
        <v>4787</v>
      </c>
    </row>
    <row r="1887" spans="13:93">
      <c r="M1887" t="s">
        <v>2389</v>
      </c>
      <c r="BV1887" t="s">
        <v>2387</v>
      </c>
      <c r="BW1887" t="s">
        <v>2389</v>
      </c>
      <c r="CG1887" t="s">
        <v>2389</v>
      </c>
      <c r="CO1887" t="s">
        <v>1890</v>
      </c>
    </row>
    <row r="1888" spans="13:93">
      <c r="M1888" t="s">
        <v>2390</v>
      </c>
      <c r="BV1888" t="s">
        <v>2388</v>
      </c>
      <c r="BW1888" t="s">
        <v>2390</v>
      </c>
      <c r="CG1888" t="s">
        <v>2390</v>
      </c>
      <c r="CO1888" t="s">
        <v>1891</v>
      </c>
    </row>
    <row r="1889" spans="13:93">
      <c r="M1889" t="s">
        <v>2391</v>
      </c>
      <c r="BV1889" t="s">
        <v>2389</v>
      </c>
      <c r="BW1889" t="s">
        <v>2391</v>
      </c>
      <c r="CG1889" t="s">
        <v>2391</v>
      </c>
      <c r="CO1889" t="s">
        <v>1892</v>
      </c>
    </row>
    <row r="1890" spans="13:93">
      <c r="M1890" t="s">
        <v>2392</v>
      </c>
      <c r="BV1890" t="s">
        <v>2390</v>
      </c>
      <c r="BW1890" t="s">
        <v>2392</v>
      </c>
      <c r="CG1890" t="s">
        <v>2392</v>
      </c>
      <c r="CO1890" t="s">
        <v>1893</v>
      </c>
    </row>
    <row r="1891" spans="13:93">
      <c r="M1891" t="s">
        <v>2393</v>
      </c>
      <c r="BV1891" t="s">
        <v>2391</v>
      </c>
      <c r="BW1891" t="s">
        <v>2393</v>
      </c>
      <c r="CG1891" t="s">
        <v>2393</v>
      </c>
      <c r="CO1891" t="s">
        <v>1894</v>
      </c>
    </row>
    <row r="1892" spans="13:93">
      <c r="M1892" t="s">
        <v>2394</v>
      </c>
      <c r="BV1892" t="s">
        <v>2392</v>
      </c>
      <c r="BW1892" t="s">
        <v>2394</v>
      </c>
      <c r="CG1892" t="s">
        <v>2394</v>
      </c>
      <c r="CO1892" t="s">
        <v>1895</v>
      </c>
    </row>
    <row r="1893" spans="13:93">
      <c r="M1893" t="s">
        <v>2395</v>
      </c>
      <c r="BV1893" t="s">
        <v>2393</v>
      </c>
      <c r="BW1893" t="s">
        <v>2395</v>
      </c>
      <c r="CG1893" t="s">
        <v>2395</v>
      </c>
      <c r="CO1893" t="s">
        <v>1896</v>
      </c>
    </row>
    <row r="1894" spans="13:93">
      <c r="M1894" t="s">
        <v>2396</v>
      </c>
      <c r="BV1894" t="s">
        <v>2394</v>
      </c>
      <c r="BW1894" t="s">
        <v>2396</v>
      </c>
      <c r="CG1894" t="s">
        <v>2396</v>
      </c>
      <c r="CO1894" t="s">
        <v>1897</v>
      </c>
    </row>
    <row r="1895" spans="13:93">
      <c r="M1895" t="s">
        <v>2397</v>
      </c>
      <c r="BV1895" t="s">
        <v>2395</v>
      </c>
      <c r="BW1895" t="s">
        <v>2397</v>
      </c>
      <c r="CG1895" t="s">
        <v>2397</v>
      </c>
      <c r="CO1895" t="s">
        <v>1898</v>
      </c>
    </row>
    <row r="1896" spans="13:93">
      <c r="M1896" t="s">
        <v>2398</v>
      </c>
      <c r="BV1896" t="s">
        <v>2396</v>
      </c>
      <c r="BW1896" t="s">
        <v>2398</v>
      </c>
      <c r="CG1896" t="s">
        <v>2398</v>
      </c>
      <c r="CO1896" t="s">
        <v>1899</v>
      </c>
    </row>
    <row r="1897" spans="13:93">
      <c r="M1897" t="s">
        <v>2399</v>
      </c>
      <c r="BV1897" t="s">
        <v>2397</v>
      </c>
      <c r="BW1897" t="s">
        <v>2399</v>
      </c>
      <c r="CG1897" t="s">
        <v>2399</v>
      </c>
      <c r="CO1897" t="s">
        <v>1900</v>
      </c>
    </row>
    <row r="1898" spans="13:93">
      <c r="M1898" t="s">
        <v>2400</v>
      </c>
      <c r="BV1898" t="s">
        <v>2398</v>
      </c>
      <c r="BW1898" t="s">
        <v>2400</v>
      </c>
      <c r="CG1898" t="s">
        <v>2400</v>
      </c>
      <c r="CO1898" t="s">
        <v>4788</v>
      </c>
    </row>
    <row r="1899" spans="13:93">
      <c r="M1899" t="s">
        <v>2401</v>
      </c>
      <c r="BV1899" t="s">
        <v>2399</v>
      </c>
      <c r="BW1899" t="s">
        <v>2401</v>
      </c>
      <c r="CG1899" t="s">
        <v>2401</v>
      </c>
      <c r="CO1899" t="s">
        <v>4789</v>
      </c>
    </row>
    <row r="1900" spans="13:93">
      <c r="M1900" t="s">
        <v>2402</v>
      </c>
      <c r="BV1900" t="s">
        <v>2400</v>
      </c>
      <c r="BW1900" t="s">
        <v>2402</v>
      </c>
      <c r="CG1900" t="s">
        <v>2402</v>
      </c>
      <c r="CO1900" t="s">
        <v>4790</v>
      </c>
    </row>
    <row r="1901" spans="13:93">
      <c r="M1901" t="s">
        <v>2403</v>
      </c>
      <c r="BV1901" t="s">
        <v>2401</v>
      </c>
      <c r="BW1901" t="s">
        <v>2403</v>
      </c>
      <c r="CG1901" t="s">
        <v>2403</v>
      </c>
      <c r="CO1901" t="s">
        <v>1901</v>
      </c>
    </row>
    <row r="1902" spans="13:93">
      <c r="M1902" t="s">
        <v>2404</v>
      </c>
      <c r="BV1902" t="s">
        <v>2402</v>
      </c>
      <c r="BW1902" t="s">
        <v>2404</v>
      </c>
      <c r="CG1902" t="s">
        <v>2404</v>
      </c>
      <c r="CO1902" t="s">
        <v>4791</v>
      </c>
    </row>
    <row r="1903" spans="13:93">
      <c r="M1903" t="s">
        <v>2405</v>
      </c>
      <c r="BV1903" t="s">
        <v>2403</v>
      </c>
      <c r="BW1903" t="s">
        <v>2405</v>
      </c>
      <c r="CG1903" t="s">
        <v>2405</v>
      </c>
      <c r="CO1903" t="s">
        <v>1902</v>
      </c>
    </row>
    <row r="1904" spans="13:93">
      <c r="M1904" t="s">
        <v>2406</v>
      </c>
      <c r="BV1904" t="s">
        <v>2404</v>
      </c>
      <c r="BW1904" t="s">
        <v>2406</v>
      </c>
      <c r="CG1904" t="s">
        <v>2406</v>
      </c>
      <c r="CO1904" t="s">
        <v>1903</v>
      </c>
    </row>
    <row r="1905" spans="13:93">
      <c r="M1905" t="s">
        <v>2407</v>
      </c>
      <c r="BV1905" t="s">
        <v>2405</v>
      </c>
      <c r="BW1905" t="s">
        <v>2407</v>
      </c>
      <c r="CG1905" t="s">
        <v>2407</v>
      </c>
      <c r="CO1905" t="s">
        <v>1904</v>
      </c>
    </row>
    <row r="1906" spans="13:93">
      <c r="M1906" t="s">
        <v>2408</v>
      </c>
      <c r="BV1906" t="s">
        <v>2406</v>
      </c>
      <c r="BW1906" t="s">
        <v>2408</v>
      </c>
      <c r="CG1906" t="s">
        <v>2408</v>
      </c>
      <c r="CO1906" t="s">
        <v>1905</v>
      </c>
    </row>
    <row r="1907" spans="13:93">
      <c r="M1907" t="s">
        <v>2409</v>
      </c>
      <c r="BV1907" t="s">
        <v>2407</v>
      </c>
      <c r="BW1907" t="s">
        <v>2409</v>
      </c>
      <c r="CG1907" t="s">
        <v>2409</v>
      </c>
      <c r="CO1907" t="s">
        <v>1906</v>
      </c>
    </row>
    <row r="1908" spans="13:93">
      <c r="M1908" t="s">
        <v>2410</v>
      </c>
      <c r="BV1908" t="s">
        <v>2408</v>
      </c>
      <c r="BW1908" t="s">
        <v>2410</v>
      </c>
      <c r="CG1908" t="s">
        <v>2410</v>
      </c>
      <c r="CO1908" t="s">
        <v>1907</v>
      </c>
    </row>
    <row r="1909" spans="13:93">
      <c r="M1909" t="s">
        <v>2411</v>
      </c>
      <c r="BV1909" t="s">
        <v>2409</v>
      </c>
      <c r="BW1909" t="s">
        <v>2411</v>
      </c>
      <c r="CG1909" t="s">
        <v>2411</v>
      </c>
      <c r="CO1909" t="s">
        <v>4792</v>
      </c>
    </row>
    <row r="1910" spans="13:93">
      <c r="M1910" t="s">
        <v>2412</v>
      </c>
      <c r="BV1910" t="s">
        <v>2410</v>
      </c>
      <c r="BW1910" t="s">
        <v>2412</v>
      </c>
      <c r="CG1910" t="s">
        <v>2412</v>
      </c>
      <c r="CO1910" t="s">
        <v>4793</v>
      </c>
    </row>
    <row r="1911" spans="13:93">
      <c r="M1911" t="s">
        <v>2413</v>
      </c>
      <c r="BV1911" t="s">
        <v>2411</v>
      </c>
      <c r="BW1911" t="s">
        <v>2413</v>
      </c>
      <c r="CG1911" t="s">
        <v>2413</v>
      </c>
      <c r="CO1911" t="s">
        <v>4794</v>
      </c>
    </row>
    <row r="1912" spans="13:93">
      <c r="M1912" t="s">
        <v>2414</v>
      </c>
      <c r="BV1912" t="s">
        <v>2412</v>
      </c>
      <c r="BW1912" t="s">
        <v>2414</v>
      </c>
      <c r="CG1912" t="s">
        <v>2414</v>
      </c>
      <c r="CO1912" t="s">
        <v>4795</v>
      </c>
    </row>
    <row r="1913" spans="13:93">
      <c r="M1913" t="s">
        <v>2415</v>
      </c>
      <c r="BV1913" t="s">
        <v>2413</v>
      </c>
      <c r="BW1913" t="s">
        <v>2415</v>
      </c>
      <c r="CG1913" t="s">
        <v>2415</v>
      </c>
      <c r="CO1913" t="s">
        <v>1908</v>
      </c>
    </row>
    <row r="1914" spans="13:93">
      <c r="M1914" t="s">
        <v>2416</v>
      </c>
      <c r="BV1914" t="s">
        <v>2414</v>
      </c>
      <c r="BW1914" t="s">
        <v>2416</v>
      </c>
      <c r="CG1914" t="s">
        <v>2416</v>
      </c>
      <c r="CO1914" t="s">
        <v>4796</v>
      </c>
    </row>
    <row r="1915" spans="13:93">
      <c r="M1915" t="s">
        <v>2417</v>
      </c>
      <c r="BV1915" t="s">
        <v>2415</v>
      </c>
      <c r="BW1915" t="s">
        <v>2417</v>
      </c>
      <c r="CG1915" t="s">
        <v>2417</v>
      </c>
      <c r="CO1915" t="s">
        <v>1909</v>
      </c>
    </row>
    <row r="1916" spans="13:93">
      <c r="M1916" t="s">
        <v>2418</v>
      </c>
      <c r="BV1916" t="s">
        <v>2416</v>
      </c>
      <c r="BW1916" t="s">
        <v>2418</v>
      </c>
      <c r="CG1916" t="s">
        <v>2418</v>
      </c>
      <c r="CO1916" t="s">
        <v>1910</v>
      </c>
    </row>
    <row r="1917" spans="13:93">
      <c r="M1917" t="s">
        <v>2419</v>
      </c>
      <c r="BV1917" t="s">
        <v>2417</v>
      </c>
      <c r="BW1917" t="s">
        <v>2419</v>
      </c>
      <c r="CG1917" t="s">
        <v>2419</v>
      </c>
      <c r="CO1917" t="s">
        <v>1911</v>
      </c>
    </row>
    <row r="1918" spans="13:93">
      <c r="M1918" t="s">
        <v>2420</v>
      </c>
      <c r="BV1918" t="s">
        <v>2418</v>
      </c>
      <c r="BW1918" t="s">
        <v>2420</v>
      </c>
      <c r="CG1918" t="s">
        <v>2420</v>
      </c>
      <c r="CO1918" t="s">
        <v>1912</v>
      </c>
    </row>
    <row r="1919" spans="13:93">
      <c r="M1919" t="s">
        <v>2421</v>
      </c>
      <c r="BV1919" t="s">
        <v>2419</v>
      </c>
      <c r="BW1919" t="s">
        <v>2421</v>
      </c>
      <c r="CG1919" t="s">
        <v>2421</v>
      </c>
      <c r="CO1919" t="s">
        <v>4797</v>
      </c>
    </row>
    <row r="1920" spans="13:93">
      <c r="M1920" t="s">
        <v>2422</v>
      </c>
      <c r="BV1920" t="s">
        <v>2420</v>
      </c>
      <c r="BW1920" t="s">
        <v>2422</v>
      </c>
      <c r="CG1920" t="s">
        <v>2422</v>
      </c>
      <c r="CO1920" t="s">
        <v>4798</v>
      </c>
    </row>
    <row r="1921" spans="13:93">
      <c r="M1921" t="s">
        <v>2423</v>
      </c>
      <c r="BV1921" t="s">
        <v>2421</v>
      </c>
      <c r="BW1921" t="s">
        <v>2423</v>
      </c>
      <c r="CG1921" t="s">
        <v>2423</v>
      </c>
      <c r="CO1921" t="s">
        <v>4799</v>
      </c>
    </row>
    <row r="1922" spans="13:93">
      <c r="M1922" t="s">
        <v>2424</v>
      </c>
      <c r="BV1922" t="s">
        <v>2422</v>
      </c>
      <c r="BW1922" t="s">
        <v>2424</v>
      </c>
      <c r="CG1922" t="s">
        <v>2424</v>
      </c>
      <c r="CO1922" t="s">
        <v>1913</v>
      </c>
    </row>
    <row r="1923" spans="13:93">
      <c r="M1923" t="s">
        <v>2425</v>
      </c>
      <c r="BV1923" t="s">
        <v>2423</v>
      </c>
      <c r="BW1923" t="s">
        <v>2425</v>
      </c>
      <c r="CG1923" t="s">
        <v>2425</v>
      </c>
      <c r="CO1923" t="s">
        <v>4800</v>
      </c>
    </row>
    <row r="1924" spans="13:93">
      <c r="M1924" t="s">
        <v>2426</v>
      </c>
      <c r="BV1924" t="s">
        <v>2424</v>
      </c>
      <c r="BW1924" t="s">
        <v>2426</v>
      </c>
      <c r="CG1924" t="s">
        <v>2426</v>
      </c>
      <c r="CO1924" t="s">
        <v>1914</v>
      </c>
    </row>
    <row r="1925" spans="13:93">
      <c r="M1925" t="s">
        <v>2427</v>
      </c>
      <c r="BV1925" t="s">
        <v>2425</v>
      </c>
      <c r="BW1925" t="s">
        <v>2427</v>
      </c>
      <c r="CG1925" t="s">
        <v>2427</v>
      </c>
      <c r="CO1925" t="s">
        <v>1915</v>
      </c>
    </row>
    <row r="1926" spans="13:93">
      <c r="M1926" t="s">
        <v>2428</v>
      </c>
      <c r="BV1926" t="s">
        <v>2426</v>
      </c>
      <c r="BW1926" t="s">
        <v>2428</v>
      </c>
      <c r="CG1926" t="s">
        <v>2428</v>
      </c>
      <c r="CO1926" t="s">
        <v>4801</v>
      </c>
    </row>
    <row r="1927" spans="13:93">
      <c r="M1927" t="s">
        <v>2429</v>
      </c>
      <c r="BV1927" t="s">
        <v>2427</v>
      </c>
      <c r="BW1927" t="s">
        <v>2429</v>
      </c>
      <c r="CG1927" t="s">
        <v>2429</v>
      </c>
      <c r="CO1927" t="s">
        <v>4802</v>
      </c>
    </row>
    <row r="1928" spans="13:93">
      <c r="M1928" t="s">
        <v>2430</v>
      </c>
      <c r="BV1928" t="s">
        <v>2428</v>
      </c>
      <c r="BW1928" t="s">
        <v>2430</v>
      </c>
      <c r="CG1928" t="s">
        <v>2430</v>
      </c>
      <c r="CO1928" t="s">
        <v>4803</v>
      </c>
    </row>
    <row r="1929" spans="13:93">
      <c r="M1929" t="s">
        <v>2431</v>
      </c>
      <c r="BV1929" t="s">
        <v>2429</v>
      </c>
      <c r="BW1929" t="s">
        <v>2431</v>
      </c>
      <c r="CG1929" t="s">
        <v>2431</v>
      </c>
      <c r="CO1929" t="s">
        <v>1916</v>
      </c>
    </row>
    <row r="1930" spans="13:93">
      <c r="M1930" t="s">
        <v>2432</v>
      </c>
      <c r="BV1930" t="s">
        <v>2430</v>
      </c>
      <c r="BW1930" t="s">
        <v>2432</v>
      </c>
      <c r="CG1930" t="s">
        <v>2432</v>
      </c>
      <c r="CO1930" t="s">
        <v>1917</v>
      </c>
    </row>
    <row r="1931" spans="13:93">
      <c r="M1931" t="s">
        <v>2433</v>
      </c>
      <c r="BV1931" t="s">
        <v>2431</v>
      </c>
      <c r="BW1931" t="s">
        <v>2433</v>
      </c>
      <c r="CG1931" t="s">
        <v>2433</v>
      </c>
      <c r="CO1931" t="s">
        <v>1918</v>
      </c>
    </row>
    <row r="1932" spans="13:93">
      <c r="M1932" t="s">
        <v>2434</v>
      </c>
      <c r="BV1932" t="s">
        <v>2432</v>
      </c>
      <c r="BW1932" t="s">
        <v>2434</v>
      </c>
      <c r="CG1932" t="s">
        <v>2434</v>
      </c>
      <c r="CO1932" t="s">
        <v>4804</v>
      </c>
    </row>
    <row r="1933" spans="13:93">
      <c r="M1933" t="s">
        <v>2435</v>
      </c>
      <c r="BV1933" t="s">
        <v>2433</v>
      </c>
      <c r="BW1933" t="s">
        <v>2435</v>
      </c>
      <c r="CG1933" t="s">
        <v>2435</v>
      </c>
      <c r="CO1933" t="s">
        <v>1919</v>
      </c>
    </row>
    <row r="1934" spans="13:93">
      <c r="M1934" t="s">
        <v>2436</v>
      </c>
      <c r="BV1934" t="s">
        <v>2434</v>
      </c>
      <c r="BW1934" t="s">
        <v>2436</v>
      </c>
      <c r="CG1934" t="s">
        <v>2436</v>
      </c>
      <c r="CO1934" t="s">
        <v>1920</v>
      </c>
    </row>
    <row r="1935" spans="13:93">
      <c r="M1935" t="s">
        <v>2437</v>
      </c>
      <c r="BV1935" t="s">
        <v>2435</v>
      </c>
      <c r="BW1935" t="s">
        <v>2437</v>
      </c>
      <c r="CG1935" t="s">
        <v>2437</v>
      </c>
      <c r="CO1935" t="s">
        <v>1921</v>
      </c>
    </row>
    <row r="1936" spans="13:93">
      <c r="M1936" t="s">
        <v>2438</v>
      </c>
      <c r="BV1936" t="s">
        <v>2436</v>
      </c>
      <c r="BW1936" t="s">
        <v>2438</v>
      </c>
      <c r="CG1936" t="s">
        <v>2438</v>
      </c>
      <c r="CO1936" t="s">
        <v>1922</v>
      </c>
    </row>
    <row r="1937" spans="13:93">
      <c r="M1937" t="s">
        <v>2439</v>
      </c>
      <c r="BV1937" t="s">
        <v>2437</v>
      </c>
      <c r="BW1937" t="s">
        <v>2439</v>
      </c>
      <c r="CG1937" t="s">
        <v>2439</v>
      </c>
      <c r="CO1937" t="s">
        <v>1923</v>
      </c>
    </row>
    <row r="1938" spans="13:93">
      <c r="M1938" t="s">
        <v>2440</v>
      </c>
      <c r="BV1938" t="s">
        <v>2438</v>
      </c>
      <c r="BW1938" t="s">
        <v>2440</v>
      </c>
      <c r="CG1938" t="s">
        <v>2440</v>
      </c>
      <c r="CO1938" t="s">
        <v>1924</v>
      </c>
    </row>
    <row r="1939" spans="13:93">
      <c r="M1939" t="s">
        <v>2441</v>
      </c>
      <c r="BV1939" t="s">
        <v>2439</v>
      </c>
      <c r="BW1939" t="s">
        <v>2441</v>
      </c>
      <c r="CG1939" t="s">
        <v>2441</v>
      </c>
      <c r="CO1939" t="s">
        <v>1925</v>
      </c>
    </row>
    <row r="1940" spans="13:93">
      <c r="M1940" t="s">
        <v>2442</v>
      </c>
      <c r="BV1940" t="s">
        <v>2440</v>
      </c>
      <c r="BW1940" t="s">
        <v>2442</v>
      </c>
      <c r="CG1940" t="s">
        <v>2442</v>
      </c>
      <c r="CO1940" t="s">
        <v>1926</v>
      </c>
    </row>
    <row r="1941" spans="13:93">
      <c r="M1941" t="s">
        <v>2443</v>
      </c>
      <c r="BV1941" t="s">
        <v>2441</v>
      </c>
      <c r="BW1941" t="s">
        <v>2443</v>
      </c>
      <c r="CG1941" t="s">
        <v>2443</v>
      </c>
      <c r="CO1941" t="s">
        <v>1927</v>
      </c>
    </row>
    <row r="1942" spans="13:93">
      <c r="M1942" t="s">
        <v>2444</v>
      </c>
      <c r="BV1942" t="s">
        <v>2442</v>
      </c>
      <c r="BW1942" t="s">
        <v>2444</v>
      </c>
      <c r="CG1942" t="s">
        <v>2444</v>
      </c>
      <c r="CO1942" t="s">
        <v>1928</v>
      </c>
    </row>
    <row r="1943" spans="13:93">
      <c r="M1943" t="s">
        <v>2445</v>
      </c>
      <c r="BV1943" t="s">
        <v>2443</v>
      </c>
      <c r="BW1943" t="s">
        <v>2445</v>
      </c>
      <c r="CG1943" t="s">
        <v>2445</v>
      </c>
      <c r="CO1943" t="s">
        <v>1929</v>
      </c>
    </row>
    <row r="1944" spans="13:93">
      <c r="M1944" t="s">
        <v>2446</v>
      </c>
      <c r="BV1944" t="s">
        <v>2444</v>
      </c>
      <c r="BW1944" t="s">
        <v>2446</v>
      </c>
      <c r="CG1944" t="s">
        <v>2446</v>
      </c>
      <c r="CO1944" t="s">
        <v>4805</v>
      </c>
    </row>
    <row r="1945" spans="13:93">
      <c r="M1945" t="s">
        <v>2447</v>
      </c>
      <c r="BV1945" t="s">
        <v>2445</v>
      </c>
      <c r="BW1945" t="s">
        <v>2447</v>
      </c>
      <c r="CG1945" t="s">
        <v>2447</v>
      </c>
      <c r="CO1945" t="s">
        <v>4806</v>
      </c>
    </row>
    <row r="1946" spans="13:93">
      <c r="M1946" t="s">
        <v>2448</v>
      </c>
      <c r="BV1946" t="s">
        <v>2446</v>
      </c>
      <c r="BW1946" t="s">
        <v>2448</v>
      </c>
      <c r="CG1946" t="s">
        <v>2448</v>
      </c>
      <c r="CO1946" t="s">
        <v>4807</v>
      </c>
    </row>
    <row r="1947" spans="13:93">
      <c r="M1947" t="s">
        <v>2449</v>
      </c>
      <c r="BV1947" t="s">
        <v>2447</v>
      </c>
      <c r="BW1947" t="s">
        <v>2449</v>
      </c>
      <c r="CG1947" t="s">
        <v>2449</v>
      </c>
      <c r="CO1947" t="s">
        <v>1930</v>
      </c>
    </row>
    <row r="1948" spans="13:93">
      <c r="M1948" t="s">
        <v>2450</v>
      </c>
      <c r="BV1948" t="s">
        <v>2448</v>
      </c>
      <c r="BW1948" t="s">
        <v>2450</v>
      </c>
      <c r="CG1948" t="s">
        <v>2450</v>
      </c>
      <c r="CO1948" t="s">
        <v>4808</v>
      </c>
    </row>
    <row r="1949" spans="13:93">
      <c r="M1949" t="s">
        <v>2451</v>
      </c>
      <c r="BV1949" t="s">
        <v>2449</v>
      </c>
      <c r="BW1949" t="s">
        <v>2451</v>
      </c>
      <c r="CG1949" t="s">
        <v>2451</v>
      </c>
      <c r="CO1949" t="s">
        <v>1931</v>
      </c>
    </row>
    <row r="1950" spans="13:93">
      <c r="M1950" t="s">
        <v>2452</v>
      </c>
      <c r="BV1950" t="s">
        <v>2450</v>
      </c>
      <c r="BW1950" t="s">
        <v>2452</v>
      </c>
      <c r="CG1950" t="s">
        <v>2452</v>
      </c>
      <c r="CO1950" t="s">
        <v>1932</v>
      </c>
    </row>
    <row r="1951" spans="13:93">
      <c r="M1951" t="s">
        <v>2453</v>
      </c>
      <c r="BV1951" t="s">
        <v>2451</v>
      </c>
      <c r="BW1951" t="s">
        <v>2453</v>
      </c>
      <c r="CG1951" t="s">
        <v>2453</v>
      </c>
      <c r="CO1951" t="s">
        <v>1933</v>
      </c>
    </row>
    <row r="1952" spans="13:93">
      <c r="M1952" t="s">
        <v>2454</v>
      </c>
      <c r="BV1952" t="s">
        <v>2452</v>
      </c>
      <c r="BW1952" t="s">
        <v>2454</v>
      </c>
      <c r="CG1952" t="s">
        <v>2454</v>
      </c>
      <c r="CO1952" t="s">
        <v>1934</v>
      </c>
    </row>
    <row r="1953" spans="13:93">
      <c r="M1953" t="s">
        <v>2455</v>
      </c>
      <c r="BV1953" t="s">
        <v>2453</v>
      </c>
      <c r="BW1953" t="s">
        <v>2455</v>
      </c>
      <c r="CG1953" t="s">
        <v>2455</v>
      </c>
      <c r="CO1953" t="s">
        <v>1935</v>
      </c>
    </row>
    <row r="1954" spans="13:93">
      <c r="M1954" t="s">
        <v>2456</v>
      </c>
      <c r="BV1954" t="s">
        <v>2454</v>
      </c>
      <c r="BW1954" t="s">
        <v>2456</v>
      </c>
      <c r="CG1954" t="s">
        <v>2456</v>
      </c>
      <c r="CO1954" t="s">
        <v>1936</v>
      </c>
    </row>
    <row r="1955" spans="13:93">
      <c r="M1955" t="s">
        <v>2457</v>
      </c>
      <c r="BV1955" t="s">
        <v>2455</v>
      </c>
      <c r="BW1955" t="s">
        <v>2457</v>
      </c>
      <c r="CG1955" t="s">
        <v>2457</v>
      </c>
      <c r="CO1955" t="s">
        <v>1937</v>
      </c>
    </row>
    <row r="1956" spans="13:93">
      <c r="M1956" t="s">
        <v>2458</v>
      </c>
      <c r="BV1956" t="s">
        <v>2456</v>
      </c>
      <c r="BW1956" t="s">
        <v>2458</v>
      </c>
      <c r="CG1956" t="s">
        <v>2458</v>
      </c>
      <c r="CO1956" t="s">
        <v>1938</v>
      </c>
    </row>
    <row r="1957" spans="13:93">
      <c r="M1957" t="s">
        <v>2459</v>
      </c>
      <c r="BV1957" t="s">
        <v>2457</v>
      </c>
      <c r="BW1957" t="s">
        <v>2459</v>
      </c>
      <c r="CG1957" t="s">
        <v>2459</v>
      </c>
      <c r="CO1957" t="s">
        <v>1939</v>
      </c>
    </row>
    <row r="1958" spans="13:93">
      <c r="M1958" t="s">
        <v>2460</v>
      </c>
      <c r="BV1958" t="s">
        <v>2458</v>
      </c>
      <c r="BW1958" t="s">
        <v>2460</v>
      </c>
      <c r="CG1958" t="s">
        <v>2460</v>
      </c>
      <c r="CO1958" t="s">
        <v>1940</v>
      </c>
    </row>
    <row r="1959" spans="13:93">
      <c r="M1959" t="s">
        <v>2461</v>
      </c>
      <c r="BV1959" t="s">
        <v>2459</v>
      </c>
      <c r="BW1959" t="s">
        <v>2461</v>
      </c>
      <c r="CG1959" t="s">
        <v>2461</v>
      </c>
      <c r="CO1959" t="s">
        <v>1941</v>
      </c>
    </row>
    <row r="1960" spans="13:93">
      <c r="M1960" t="s">
        <v>2462</v>
      </c>
      <c r="BV1960" t="s">
        <v>2460</v>
      </c>
      <c r="BW1960" t="s">
        <v>2462</v>
      </c>
      <c r="CG1960" t="s">
        <v>2462</v>
      </c>
      <c r="CO1960" t="s">
        <v>4809</v>
      </c>
    </row>
    <row r="1961" spans="13:93">
      <c r="M1961" t="s">
        <v>2463</v>
      </c>
      <c r="BV1961" t="s">
        <v>2461</v>
      </c>
      <c r="BW1961" t="s">
        <v>2463</v>
      </c>
      <c r="CG1961" t="s">
        <v>2463</v>
      </c>
      <c r="CO1961" t="s">
        <v>4810</v>
      </c>
    </row>
    <row r="1962" spans="13:93">
      <c r="M1962" t="s">
        <v>2464</v>
      </c>
      <c r="BV1962" t="s">
        <v>2462</v>
      </c>
      <c r="BW1962" t="s">
        <v>2464</v>
      </c>
      <c r="CG1962" t="s">
        <v>2464</v>
      </c>
      <c r="CO1962" t="s">
        <v>1942</v>
      </c>
    </row>
    <row r="1963" spans="13:93">
      <c r="M1963" t="s">
        <v>2465</v>
      </c>
      <c r="BV1963" t="s">
        <v>2463</v>
      </c>
      <c r="BW1963" t="s">
        <v>2465</v>
      </c>
      <c r="CG1963" t="s">
        <v>2465</v>
      </c>
      <c r="CO1963" t="s">
        <v>4811</v>
      </c>
    </row>
    <row r="1964" spans="13:93">
      <c r="M1964" t="s">
        <v>2466</v>
      </c>
      <c r="BV1964" t="s">
        <v>2464</v>
      </c>
      <c r="BW1964" t="s">
        <v>2466</v>
      </c>
      <c r="CG1964" t="s">
        <v>2466</v>
      </c>
      <c r="CO1964" t="s">
        <v>1943</v>
      </c>
    </row>
    <row r="1965" spans="13:93">
      <c r="M1965" t="s">
        <v>2467</v>
      </c>
      <c r="BV1965" t="s">
        <v>2465</v>
      </c>
      <c r="BW1965" t="s">
        <v>2467</v>
      </c>
      <c r="CG1965" t="s">
        <v>2467</v>
      </c>
      <c r="CO1965" t="s">
        <v>1944</v>
      </c>
    </row>
    <row r="1966" spans="13:93">
      <c r="M1966" t="s">
        <v>2468</v>
      </c>
      <c r="BV1966" t="s">
        <v>2466</v>
      </c>
      <c r="BW1966" t="s">
        <v>2468</v>
      </c>
      <c r="CG1966" t="s">
        <v>2468</v>
      </c>
      <c r="CO1966" t="s">
        <v>1945</v>
      </c>
    </row>
    <row r="1967" spans="13:93">
      <c r="M1967" t="s">
        <v>2469</v>
      </c>
      <c r="BV1967" t="s">
        <v>2467</v>
      </c>
      <c r="BW1967" t="s">
        <v>2469</v>
      </c>
      <c r="CG1967" t="s">
        <v>2469</v>
      </c>
      <c r="CO1967" t="s">
        <v>1946</v>
      </c>
    </row>
    <row r="1968" spans="13:93">
      <c r="M1968" t="s">
        <v>2470</v>
      </c>
      <c r="BV1968" t="s">
        <v>2468</v>
      </c>
      <c r="BW1968" t="s">
        <v>2470</v>
      </c>
      <c r="CG1968" t="s">
        <v>2470</v>
      </c>
      <c r="CO1968" t="s">
        <v>1947</v>
      </c>
    </row>
    <row r="1969" spans="13:93">
      <c r="M1969" t="s">
        <v>2471</v>
      </c>
      <c r="BV1969" t="s">
        <v>2469</v>
      </c>
      <c r="BW1969" t="s">
        <v>2471</v>
      </c>
      <c r="CG1969" t="s">
        <v>2471</v>
      </c>
      <c r="CO1969" t="s">
        <v>1948</v>
      </c>
    </row>
    <row r="1970" spans="13:93">
      <c r="M1970" t="s">
        <v>2472</v>
      </c>
      <c r="BV1970" t="s">
        <v>2470</v>
      </c>
      <c r="BW1970" t="s">
        <v>2472</v>
      </c>
      <c r="CG1970" t="s">
        <v>2472</v>
      </c>
      <c r="CO1970" t="s">
        <v>1949</v>
      </c>
    </row>
    <row r="1971" spans="13:93">
      <c r="M1971" t="s">
        <v>2473</v>
      </c>
      <c r="BV1971" t="s">
        <v>2471</v>
      </c>
      <c r="BW1971" t="s">
        <v>2473</v>
      </c>
      <c r="CG1971" t="s">
        <v>2473</v>
      </c>
      <c r="CO1971" t="s">
        <v>4812</v>
      </c>
    </row>
    <row r="1972" spans="13:93">
      <c r="M1972" t="s">
        <v>2474</v>
      </c>
      <c r="BV1972" t="s">
        <v>2472</v>
      </c>
      <c r="BW1972" t="s">
        <v>2474</v>
      </c>
      <c r="CG1972" t="s">
        <v>2474</v>
      </c>
      <c r="CO1972" t="s">
        <v>1950</v>
      </c>
    </row>
    <row r="1973" spans="13:93">
      <c r="M1973" t="s">
        <v>2475</v>
      </c>
      <c r="BV1973" t="s">
        <v>2473</v>
      </c>
      <c r="BW1973" t="s">
        <v>2475</v>
      </c>
      <c r="CG1973" t="s">
        <v>2475</v>
      </c>
      <c r="CO1973" t="s">
        <v>4813</v>
      </c>
    </row>
    <row r="1974" spans="13:93">
      <c r="M1974" t="s">
        <v>2476</v>
      </c>
      <c r="BV1974" t="s">
        <v>2474</v>
      </c>
      <c r="BW1974" t="s">
        <v>2476</v>
      </c>
      <c r="CG1974" t="s">
        <v>2476</v>
      </c>
      <c r="CO1974" t="s">
        <v>4814</v>
      </c>
    </row>
    <row r="1975" spans="13:93">
      <c r="M1975" t="s">
        <v>2477</v>
      </c>
      <c r="BV1975" t="s">
        <v>2475</v>
      </c>
      <c r="BW1975" t="s">
        <v>2477</v>
      </c>
      <c r="CG1975" t="s">
        <v>2477</v>
      </c>
      <c r="CO1975" t="s">
        <v>1951</v>
      </c>
    </row>
    <row r="1976" spans="13:93">
      <c r="M1976" t="s">
        <v>2478</v>
      </c>
      <c r="BV1976" t="s">
        <v>2476</v>
      </c>
      <c r="BW1976" t="s">
        <v>2478</v>
      </c>
      <c r="CG1976" t="s">
        <v>2478</v>
      </c>
      <c r="CO1976" t="s">
        <v>4815</v>
      </c>
    </row>
    <row r="1977" spans="13:93">
      <c r="M1977" t="s">
        <v>2479</v>
      </c>
      <c r="BV1977" t="s">
        <v>2477</v>
      </c>
      <c r="BW1977" t="s">
        <v>2479</v>
      </c>
      <c r="CG1977" t="s">
        <v>2479</v>
      </c>
      <c r="CO1977" t="s">
        <v>1952</v>
      </c>
    </row>
    <row r="1978" spans="13:93">
      <c r="M1978" t="s">
        <v>2480</v>
      </c>
      <c r="BV1978" t="s">
        <v>2478</v>
      </c>
      <c r="BW1978" t="s">
        <v>2480</v>
      </c>
      <c r="CG1978" t="s">
        <v>2480</v>
      </c>
      <c r="CO1978" t="s">
        <v>1953</v>
      </c>
    </row>
    <row r="1979" spans="13:93">
      <c r="M1979" t="s">
        <v>2481</v>
      </c>
      <c r="BV1979" t="s">
        <v>2479</v>
      </c>
      <c r="BW1979" t="s">
        <v>2481</v>
      </c>
      <c r="CG1979" t="s">
        <v>2481</v>
      </c>
      <c r="CO1979" t="s">
        <v>1954</v>
      </c>
    </row>
    <row r="1980" spans="13:93">
      <c r="M1980" t="s">
        <v>2482</v>
      </c>
      <c r="BV1980" t="s">
        <v>2480</v>
      </c>
      <c r="BW1980" t="s">
        <v>2482</v>
      </c>
      <c r="CG1980" t="s">
        <v>2482</v>
      </c>
      <c r="CO1980" t="s">
        <v>1955</v>
      </c>
    </row>
    <row r="1981" spans="13:93">
      <c r="M1981" t="s">
        <v>2483</v>
      </c>
      <c r="BV1981" t="s">
        <v>2481</v>
      </c>
      <c r="BW1981" t="s">
        <v>2483</v>
      </c>
      <c r="CG1981" t="s">
        <v>2483</v>
      </c>
      <c r="CO1981" t="s">
        <v>1956</v>
      </c>
    </row>
    <row r="1982" spans="13:93">
      <c r="M1982" t="s">
        <v>2484</v>
      </c>
      <c r="BV1982" t="s">
        <v>2482</v>
      </c>
      <c r="BW1982" t="s">
        <v>2484</v>
      </c>
      <c r="CG1982" t="s">
        <v>2484</v>
      </c>
      <c r="CO1982" t="s">
        <v>1957</v>
      </c>
    </row>
    <row r="1983" spans="13:93">
      <c r="M1983" t="s">
        <v>2485</v>
      </c>
      <c r="BV1983" t="s">
        <v>2483</v>
      </c>
      <c r="BW1983" t="s">
        <v>2485</v>
      </c>
      <c r="CG1983" t="s">
        <v>2485</v>
      </c>
      <c r="CO1983" t="s">
        <v>1958</v>
      </c>
    </row>
    <row r="1984" spans="13:93">
      <c r="M1984" t="s">
        <v>2486</v>
      </c>
      <c r="BV1984" t="s">
        <v>2484</v>
      </c>
      <c r="BW1984" t="s">
        <v>2486</v>
      </c>
      <c r="CG1984" t="s">
        <v>2486</v>
      </c>
      <c r="CO1984" t="s">
        <v>4816</v>
      </c>
    </row>
    <row r="1985" spans="13:93">
      <c r="M1985" t="s">
        <v>2487</v>
      </c>
      <c r="BV1985" t="s">
        <v>2485</v>
      </c>
      <c r="BW1985" t="s">
        <v>2487</v>
      </c>
      <c r="CG1985" t="s">
        <v>2487</v>
      </c>
      <c r="CO1985" t="s">
        <v>4817</v>
      </c>
    </row>
    <row r="1986" spans="13:93">
      <c r="M1986" t="s">
        <v>2488</v>
      </c>
      <c r="BV1986" t="s">
        <v>2486</v>
      </c>
      <c r="BW1986" t="s">
        <v>2488</v>
      </c>
      <c r="CG1986" t="s">
        <v>2488</v>
      </c>
      <c r="CO1986" t="s">
        <v>4818</v>
      </c>
    </row>
    <row r="1987" spans="13:93">
      <c r="M1987" t="s">
        <v>2489</v>
      </c>
      <c r="BV1987" t="s">
        <v>2487</v>
      </c>
      <c r="BW1987" t="s">
        <v>2489</v>
      </c>
      <c r="CG1987" t="s">
        <v>2489</v>
      </c>
      <c r="CO1987" t="s">
        <v>1959</v>
      </c>
    </row>
    <row r="1988" spans="13:93">
      <c r="M1988" t="s">
        <v>2490</v>
      </c>
      <c r="BV1988" t="s">
        <v>2488</v>
      </c>
      <c r="BW1988" t="s">
        <v>2490</v>
      </c>
      <c r="CG1988" t="s">
        <v>2490</v>
      </c>
      <c r="CO1988" t="s">
        <v>4819</v>
      </c>
    </row>
    <row r="1989" spans="13:93">
      <c r="M1989" t="s">
        <v>2491</v>
      </c>
      <c r="BV1989" t="s">
        <v>2489</v>
      </c>
      <c r="BW1989" t="s">
        <v>2491</v>
      </c>
      <c r="CG1989" t="s">
        <v>2491</v>
      </c>
      <c r="CO1989" t="s">
        <v>1960</v>
      </c>
    </row>
    <row r="1990" spans="13:93">
      <c r="M1990" t="s">
        <v>2492</v>
      </c>
      <c r="BV1990" t="s">
        <v>2490</v>
      </c>
      <c r="BW1990" t="s">
        <v>2492</v>
      </c>
      <c r="CG1990" t="s">
        <v>2492</v>
      </c>
      <c r="CO1990" t="s">
        <v>1961</v>
      </c>
    </row>
    <row r="1991" spans="13:93">
      <c r="M1991" t="s">
        <v>2493</v>
      </c>
      <c r="BV1991" t="s">
        <v>2491</v>
      </c>
      <c r="BW1991" t="s">
        <v>2493</v>
      </c>
      <c r="CG1991" t="s">
        <v>2493</v>
      </c>
      <c r="CO1991" t="s">
        <v>1962</v>
      </c>
    </row>
    <row r="1992" spans="13:93">
      <c r="M1992" t="s">
        <v>2494</v>
      </c>
      <c r="BV1992" t="s">
        <v>2492</v>
      </c>
      <c r="BW1992" t="s">
        <v>2494</v>
      </c>
      <c r="CG1992" t="s">
        <v>2494</v>
      </c>
      <c r="CO1992" t="s">
        <v>1963</v>
      </c>
    </row>
    <row r="1993" spans="13:93">
      <c r="M1993" t="s">
        <v>2495</v>
      </c>
      <c r="BV1993" t="s">
        <v>2493</v>
      </c>
      <c r="BW1993" t="s">
        <v>2495</v>
      </c>
      <c r="CG1993" t="s">
        <v>2495</v>
      </c>
      <c r="CO1993" t="s">
        <v>1964</v>
      </c>
    </row>
    <row r="1994" spans="13:93">
      <c r="M1994" t="s">
        <v>2496</v>
      </c>
      <c r="BV1994" t="s">
        <v>2494</v>
      </c>
      <c r="BW1994" t="s">
        <v>2496</v>
      </c>
      <c r="CG1994" t="s">
        <v>2496</v>
      </c>
      <c r="CO1994" t="s">
        <v>1965</v>
      </c>
    </row>
    <row r="1995" spans="13:93">
      <c r="M1995" t="s">
        <v>2497</v>
      </c>
      <c r="BV1995" t="s">
        <v>2495</v>
      </c>
      <c r="BW1995" t="s">
        <v>2497</v>
      </c>
      <c r="CG1995" t="s">
        <v>2497</v>
      </c>
      <c r="CO1995" t="s">
        <v>1966</v>
      </c>
    </row>
    <row r="1996" spans="13:93">
      <c r="M1996" t="s">
        <v>2498</v>
      </c>
      <c r="BV1996" t="s">
        <v>2496</v>
      </c>
      <c r="BW1996" t="s">
        <v>2498</v>
      </c>
      <c r="CG1996" t="s">
        <v>2498</v>
      </c>
      <c r="CO1996" t="s">
        <v>1967</v>
      </c>
    </row>
    <row r="1997" spans="13:93">
      <c r="M1997" t="s">
        <v>2499</v>
      </c>
      <c r="BV1997" t="s">
        <v>2497</v>
      </c>
      <c r="BW1997" t="s">
        <v>2499</v>
      </c>
      <c r="CG1997" t="s">
        <v>2499</v>
      </c>
      <c r="CO1997" t="s">
        <v>1968</v>
      </c>
    </row>
    <row r="1998" spans="13:93">
      <c r="M1998" t="s">
        <v>2500</v>
      </c>
      <c r="BV1998" t="s">
        <v>2498</v>
      </c>
      <c r="BW1998" t="s">
        <v>2500</v>
      </c>
      <c r="CG1998" t="s">
        <v>2500</v>
      </c>
      <c r="CO1998" t="s">
        <v>4820</v>
      </c>
    </row>
    <row r="1999" spans="13:93">
      <c r="M1999" t="s">
        <v>2501</v>
      </c>
      <c r="BV1999" t="s">
        <v>2499</v>
      </c>
      <c r="BW1999" t="s">
        <v>2501</v>
      </c>
      <c r="CG1999" t="s">
        <v>2501</v>
      </c>
      <c r="CO1999" t="s">
        <v>4821</v>
      </c>
    </row>
    <row r="2000" spans="13:93">
      <c r="M2000" t="s">
        <v>2502</v>
      </c>
      <c r="BV2000" t="s">
        <v>2500</v>
      </c>
      <c r="BW2000" t="s">
        <v>2502</v>
      </c>
      <c r="CG2000" t="s">
        <v>2502</v>
      </c>
      <c r="CO2000" t="s">
        <v>1969</v>
      </c>
    </row>
    <row r="2001" spans="13:93">
      <c r="M2001" t="s">
        <v>2503</v>
      </c>
      <c r="BV2001" t="s">
        <v>2501</v>
      </c>
      <c r="BW2001" t="s">
        <v>2503</v>
      </c>
      <c r="CG2001" t="s">
        <v>2503</v>
      </c>
      <c r="CO2001" t="s">
        <v>4822</v>
      </c>
    </row>
    <row r="2002" spans="13:93">
      <c r="M2002" t="s">
        <v>2504</v>
      </c>
      <c r="BV2002" t="s">
        <v>2502</v>
      </c>
      <c r="BW2002" t="s">
        <v>2504</v>
      </c>
      <c r="CG2002" t="s">
        <v>2504</v>
      </c>
      <c r="CO2002" t="s">
        <v>1970</v>
      </c>
    </row>
    <row r="2003" spans="13:93">
      <c r="M2003" t="s">
        <v>2505</v>
      </c>
      <c r="BV2003" t="s">
        <v>2503</v>
      </c>
      <c r="BW2003" t="s">
        <v>2505</v>
      </c>
      <c r="CG2003" t="s">
        <v>2505</v>
      </c>
      <c r="CO2003" t="s">
        <v>4823</v>
      </c>
    </row>
    <row r="2004" spans="13:93">
      <c r="M2004" t="s">
        <v>2506</v>
      </c>
      <c r="BV2004" t="s">
        <v>2504</v>
      </c>
      <c r="BW2004" t="s">
        <v>2506</v>
      </c>
      <c r="CG2004" t="s">
        <v>2506</v>
      </c>
      <c r="CO2004" t="s">
        <v>1971</v>
      </c>
    </row>
    <row r="2005" spans="13:93">
      <c r="M2005" t="s">
        <v>2507</v>
      </c>
      <c r="BV2005" t="s">
        <v>2505</v>
      </c>
      <c r="BW2005" t="s">
        <v>2507</v>
      </c>
      <c r="CG2005" t="s">
        <v>2507</v>
      </c>
      <c r="CO2005" t="s">
        <v>1972</v>
      </c>
    </row>
    <row r="2006" spans="13:93">
      <c r="M2006" t="s">
        <v>2508</v>
      </c>
      <c r="BV2006" t="s">
        <v>2506</v>
      </c>
      <c r="BW2006" t="s">
        <v>2508</v>
      </c>
      <c r="CG2006" t="s">
        <v>2508</v>
      </c>
      <c r="CO2006" t="s">
        <v>1973</v>
      </c>
    </row>
    <row r="2007" spans="13:93">
      <c r="M2007" t="s">
        <v>2509</v>
      </c>
      <c r="BV2007" t="s">
        <v>2507</v>
      </c>
      <c r="BW2007" t="s">
        <v>2509</v>
      </c>
      <c r="CG2007" t="s">
        <v>2509</v>
      </c>
      <c r="CO2007" t="s">
        <v>1974</v>
      </c>
    </row>
    <row r="2008" spans="13:93">
      <c r="M2008" t="s">
        <v>2510</v>
      </c>
      <c r="BV2008" t="s">
        <v>2508</v>
      </c>
      <c r="BW2008" t="s">
        <v>2510</v>
      </c>
      <c r="CG2008" t="s">
        <v>2510</v>
      </c>
      <c r="CO2008" t="s">
        <v>1975</v>
      </c>
    </row>
    <row r="2009" spans="13:93">
      <c r="M2009" t="s">
        <v>2511</v>
      </c>
      <c r="BV2009" t="s">
        <v>2509</v>
      </c>
      <c r="BW2009" t="s">
        <v>2511</v>
      </c>
      <c r="CG2009" t="s">
        <v>2511</v>
      </c>
      <c r="CO2009" t="s">
        <v>1976</v>
      </c>
    </row>
    <row r="2010" spans="13:93">
      <c r="M2010" t="s">
        <v>2512</v>
      </c>
      <c r="BV2010" t="s">
        <v>2510</v>
      </c>
      <c r="BW2010" t="s">
        <v>2512</v>
      </c>
      <c r="CG2010" t="s">
        <v>2512</v>
      </c>
      <c r="CO2010" t="s">
        <v>1977</v>
      </c>
    </row>
    <row r="2011" spans="13:93">
      <c r="M2011" t="s">
        <v>2513</v>
      </c>
      <c r="BV2011" t="s">
        <v>2511</v>
      </c>
      <c r="BW2011" t="s">
        <v>2513</v>
      </c>
      <c r="CG2011" t="s">
        <v>2513</v>
      </c>
      <c r="CO2011" t="s">
        <v>1978</v>
      </c>
    </row>
    <row r="2012" spans="13:93">
      <c r="M2012" t="s">
        <v>2514</v>
      </c>
      <c r="BV2012" t="s">
        <v>2512</v>
      </c>
      <c r="BW2012" t="s">
        <v>2514</v>
      </c>
      <c r="CG2012" t="s">
        <v>2514</v>
      </c>
      <c r="CO2012" t="s">
        <v>1979</v>
      </c>
    </row>
    <row r="2013" spans="13:93">
      <c r="M2013" t="s">
        <v>2515</v>
      </c>
      <c r="BV2013" t="s">
        <v>2513</v>
      </c>
      <c r="BW2013" t="s">
        <v>2515</v>
      </c>
      <c r="CG2013" t="s">
        <v>2515</v>
      </c>
      <c r="CO2013" t="s">
        <v>1980</v>
      </c>
    </row>
    <row r="2014" spans="13:93">
      <c r="M2014" t="s">
        <v>2516</v>
      </c>
      <c r="BV2014" t="s">
        <v>2514</v>
      </c>
      <c r="BW2014" t="s">
        <v>2516</v>
      </c>
      <c r="CG2014" t="s">
        <v>2516</v>
      </c>
      <c r="CO2014" t="s">
        <v>1981</v>
      </c>
    </row>
    <row r="2015" spans="13:93">
      <c r="M2015" t="s">
        <v>2517</v>
      </c>
      <c r="BV2015" t="s">
        <v>2515</v>
      </c>
      <c r="BW2015" t="s">
        <v>2517</v>
      </c>
      <c r="CG2015" t="s">
        <v>2517</v>
      </c>
      <c r="CO2015" t="s">
        <v>1982</v>
      </c>
    </row>
    <row r="2016" spans="13:93">
      <c r="M2016" t="s">
        <v>2518</v>
      </c>
      <c r="BV2016" t="s">
        <v>2516</v>
      </c>
      <c r="BW2016" t="s">
        <v>2518</v>
      </c>
      <c r="CG2016" t="s">
        <v>2518</v>
      </c>
      <c r="CO2016" t="s">
        <v>4824</v>
      </c>
    </row>
    <row r="2017" spans="13:93">
      <c r="M2017" t="s">
        <v>2519</v>
      </c>
      <c r="BV2017" t="s">
        <v>2517</v>
      </c>
      <c r="BW2017" t="s">
        <v>2519</v>
      </c>
      <c r="CG2017" t="s">
        <v>2519</v>
      </c>
      <c r="CO2017" t="s">
        <v>4825</v>
      </c>
    </row>
    <row r="2018" spans="13:93">
      <c r="M2018" t="s">
        <v>2520</v>
      </c>
      <c r="BV2018" t="s">
        <v>2518</v>
      </c>
      <c r="BW2018" t="s">
        <v>2520</v>
      </c>
      <c r="CG2018" t="s">
        <v>2520</v>
      </c>
      <c r="CO2018" t="s">
        <v>4826</v>
      </c>
    </row>
    <row r="2019" spans="13:93">
      <c r="M2019" t="s">
        <v>2521</v>
      </c>
      <c r="BV2019" t="s">
        <v>2519</v>
      </c>
      <c r="BW2019" t="s">
        <v>2521</v>
      </c>
      <c r="CG2019" t="s">
        <v>2521</v>
      </c>
      <c r="CO2019" t="s">
        <v>4827</v>
      </c>
    </row>
    <row r="2020" spans="13:93">
      <c r="M2020" t="s">
        <v>2522</v>
      </c>
      <c r="BV2020" t="s">
        <v>2520</v>
      </c>
      <c r="BW2020" t="s">
        <v>2522</v>
      </c>
      <c r="CG2020" t="s">
        <v>2522</v>
      </c>
      <c r="CO2020" t="s">
        <v>1983</v>
      </c>
    </row>
    <row r="2021" spans="13:93">
      <c r="M2021" t="s">
        <v>2523</v>
      </c>
      <c r="BV2021" t="s">
        <v>2521</v>
      </c>
      <c r="BW2021" t="s">
        <v>2523</v>
      </c>
      <c r="CG2021" t="s">
        <v>2523</v>
      </c>
      <c r="CO2021" t="s">
        <v>4828</v>
      </c>
    </row>
    <row r="2022" spans="13:93">
      <c r="M2022" t="s">
        <v>2524</v>
      </c>
      <c r="BV2022" t="s">
        <v>2522</v>
      </c>
      <c r="BW2022" t="s">
        <v>2524</v>
      </c>
      <c r="CG2022" t="s">
        <v>2524</v>
      </c>
      <c r="CO2022" t="s">
        <v>1984</v>
      </c>
    </row>
    <row r="2023" spans="13:93">
      <c r="M2023" t="s">
        <v>2525</v>
      </c>
      <c r="BV2023" t="s">
        <v>2523</v>
      </c>
      <c r="BW2023" t="s">
        <v>2525</v>
      </c>
      <c r="CG2023" t="s">
        <v>2525</v>
      </c>
      <c r="CO2023" t="s">
        <v>1985</v>
      </c>
    </row>
    <row r="2024" spans="13:93">
      <c r="M2024" t="s">
        <v>2526</v>
      </c>
      <c r="BV2024" t="s">
        <v>2524</v>
      </c>
      <c r="BW2024" t="s">
        <v>2526</v>
      </c>
      <c r="CG2024" t="s">
        <v>2526</v>
      </c>
      <c r="CO2024" t="s">
        <v>1986</v>
      </c>
    </row>
    <row r="2025" spans="13:93">
      <c r="M2025" t="s">
        <v>2527</v>
      </c>
      <c r="BV2025" t="s">
        <v>2525</v>
      </c>
      <c r="BW2025" t="s">
        <v>2527</v>
      </c>
      <c r="CG2025" t="s">
        <v>2527</v>
      </c>
      <c r="CO2025" t="s">
        <v>1987</v>
      </c>
    </row>
    <row r="2026" spans="13:93">
      <c r="M2026" t="s">
        <v>2528</v>
      </c>
      <c r="BV2026" t="s">
        <v>2526</v>
      </c>
      <c r="BW2026" t="s">
        <v>2528</v>
      </c>
      <c r="CG2026" t="s">
        <v>2528</v>
      </c>
      <c r="CO2026" t="s">
        <v>1988</v>
      </c>
    </row>
    <row r="2027" spans="13:93">
      <c r="M2027" t="s">
        <v>2529</v>
      </c>
      <c r="BV2027" t="s">
        <v>2527</v>
      </c>
      <c r="BW2027" t="s">
        <v>2529</v>
      </c>
      <c r="CG2027" t="s">
        <v>2529</v>
      </c>
      <c r="CO2027" t="s">
        <v>1989</v>
      </c>
    </row>
    <row r="2028" spans="13:93">
      <c r="M2028" t="s">
        <v>2530</v>
      </c>
      <c r="BV2028" t="s">
        <v>2528</v>
      </c>
      <c r="BW2028" t="s">
        <v>2530</v>
      </c>
      <c r="CG2028" t="s">
        <v>2530</v>
      </c>
      <c r="CO2028" t="s">
        <v>1990</v>
      </c>
    </row>
    <row r="2029" spans="13:93">
      <c r="M2029" t="s">
        <v>2531</v>
      </c>
      <c r="BV2029" t="s">
        <v>2529</v>
      </c>
      <c r="BW2029" t="s">
        <v>2531</v>
      </c>
      <c r="CG2029" t="s">
        <v>2531</v>
      </c>
      <c r="CO2029" t="s">
        <v>1991</v>
      </c>
    </row>
    <row r="2030" spans="13:93">
      <c r="M2030" t="s">
        <v>2532</v>
      </c>
      <c r="BV2030" t="s">
        <v>2530</v>
      </c>
      <c r="BW2030" t="s">
        <v>2532</v>
      </c>
      <c r="CG2030" t="s">
        <v>2532</v>
      </c>
      <c r="CO2030" t="s">
        <v>4829</v>
      </c>
    </row>
    <row r="2031" spans="13:93">
      <c r="M2031" t="s">
        <v>2533</v>
      </c>
      <c r="BV2031" t="s">
        <v>2531</v>
      </c>
      <c r="BW2031" t="s">
        <v>2533</v>
      </c>
      <c r="CG2031" t="s">
        <v>2533</v>
      </c>
      <c r="CO2031" t="s">
        <v>1992</v>
      </c>
    </row>
    <row r="2032" spans="13:93">
      <c r="M2032" t="s">
        <v>2534</v>
      </c>
      <c r="BV2032" t="s">
        <v>2532</v>
      </c>
      <c r="BW2032" t="s">
        <v>2534</v>
      </c>
      <c r="CG2032" t="s">
        <v>2534</v>
      </c>
      <c r="CO2032" t="s">
        <v>4830</v>
      </c>
    </row>
    <row r="2033" spans="13:93">
      <c r="M2033" t="s">
        <v>2535</v>
      </c>
      <c r="BV2033" t="s">
        <v>2533</v>
      </c>
      <c r="BW2033" t="s">
        <v>2535</v>
      </c>
      <c r="CG2033" t="s">
        <v>2535</v>
      </c>
      <c r="CO2033" t="s">
        <v>1993</v>
      </c>
    </row>
    <row r="2034" spans="13:93">
      <c r="M2034" t="s">
        <v>2536</v>
      </c>
      <c r="BV2034" t="s">
        <v>2534</v>
      </c>
      <c r="BW2034" t="s">
        <v>2536</v>
      </c>
      <c r="CG2034" t="s">
        <v>2536</v>
      </c>
      <c r="CO2034" t="s">
        <v>1994</v>
      </c>
    </row>
    <row r="2035" spans="13:93">
      <c r="M2035" t="s">
        <v>2537</v>
      </c>
      <c r="BV2035" t="s">
        <v>2535</v>
      </c>
      <c r="BW2035" t="s">
        <v>2537</v>
      </c>
      <c r="CG2035" t="s">
        <v>2537</v>
      </c>
      <c r="CO2035" t="s">
        <v>1995</v>
      </c>
    </row>
    <row r="2036" spans="13:93">
      <c r="M2036" t="s">
        <v>2538</v>
      </c>
      <c r="BV2036" t="s">
        <v>2536</v>
      </c>
      <c r="BW2036" t="s">
        <v>2538</v>
      </c>
      <c r="CG2036" t="s">
        <v>2538</v>
      </c>
      <c r="CO2036" t="s">
        <v>1996</v>
      </c>
    </row>
    <row r="2037" spans="13:93">
      <c r="M2037" t="s">
        <v>2539</v>
      </c>
      <c r="BV2037" t="s">
        <v>2537</v>
      </c>
      <c r="BW2037" t="s">
        <v>2539</v>
      </c>
      <c r="CG2037" t="s">
        <v>2539</v>
      </c>
      <c r="CO2037" t="s">
        <v>1997</v>
      </c>
    </row>
    <row r="2038" spans="13:93">
      <c r="M2038" t="s">
        <v>2540</v>
      </c>
      <c r="BV2038" t="s">
        <v>2538</v>
      </c>
      <c r="BW2038" t="s">
        <v>2540</v>
      </c>
      <c r="CG2038" t="s">
        <v>2540</v>
      </c>
      <c r="CO2038" t="s">
        <v>1998</v>
      </c>
    </row>
    <row r="2039" spans="13:93">
      <c r="M2039" t="s">
        <v>2541</v>
      </c>
      <c r="BV2039" t="s">
        <v>2539</v>
      </c>
      <c r="BW2039" t="s">
        <v>2541</v>
      </c>
      <c r="CG2039" t="s">
        <v>2541</v>
      </c>
      <c r="CO2039" t="s">
        <v>1999</v>
      </c>
    </row>
    <row r="2040" spans="13:93">
      <c r="M2040" t="s">
        <v>2542</v>
      </c>
      <c r="BV2040" t="s">
        <v>2540</v>
      </c>
      <c r="BW2040" t="s">
        <v>2542</v>
      </c>
      <c r="CG2040" t="s">
        <v>2542</v>
      </c>
      <c r="CO2040" t="s">
        <v>2000</v>
      </c>
    </row>
    <row r="2041" spans="13:93">
      <c r="M2041" t="s">
        <v>2543</v>
      </c>
      <c r="BV2041" t="s">
        <v>2541</v>
      </c>
      <c r="BW2041" t="s">
        <v>2543</v>
      </c>
      <c r="CG2041" t="s">
        <v>2543</v>
      </c>
      <c r="CO2041" t="s">
        <v>2001</v>
      </c>
    </row>
    <row r="2042" spans="13:93">
      <c r="M2042" t="s">
        <v>2544</v>
      </c>
      <c r="BV2042" t="s">
        <v>2542</v>
      </c>
      <c r="BW2042" t="s">
        <v>2544</v>
      </c>
      <c r="CG2042" t="s">
        <v>2544</v>
      </c>
      <c r="CO2042" t="s">
        <v>2002</v>
      </c>
    </row>
    <row r="2043" spans="13:93">
      <c r="M2043" t="s">
        <v>2545</v>
      </c>
      <c r="BV2043" t="s">
        <v>2543</v>
      </c>
      <c r="BW2043" t="s">
        <v>2545</v>
      </c>
      <c r="CG2043" t="s">
        <v>2545</v>
      </c>
      <c r="CO2043" t="s">
        <v>2003</v>
      </c>
    </row>
    <row r="2044" spans="13:93">
      <c r="M2044" t="s">
        <v>2546</v>
      </c>
      <c r="BV2044" t="s">
        <v>2544</v>
      </c>
      <c r="BW2044" t="s">
        <v>2546</v>
      </c>
      <c r="CG2044" t="s">
        <v>2546</v>
      </c>
      <c r="CO2044" t="s">
        <v>2004</v>
      </c>
    </row>
    <row r="2045" spans="13:93">
      <c r="M2045" t="s">
        <v>2547</v>
      </c>
      <c r="BV2045" t="s">
        <v>2545</v>
      </c>
      <c r="BW2045" t="s">
        <v>2547</v>
      </c>
      <c r="CG2045" t="s">
        <v>2547</v>
      </c>
      <c r="CO2045" t="s">
        <v>2005</v>
      </c>
    </row>
    <row r="2046" spans="13:93">
      <c r="M2046" t="s">
        <v>2548</v>
      </c>
      <c r="BV2046" t="s">
        <v>2546</v>
      </c>
      <c r="BW2046" t="s">
        <v>2548</v>
      </c>
      <c r="CG2046" t="s">
        <v>2548</v>
      </c>
      <c r="CO2046" t="s">
        <v>2006</v>
      </c>
    </row>
    <row r="2047" spans="13:93">
      <c r="M2047" t="s">
        <v>2549</v>
      </c>
      <c r="BV2047" t="s">
        <v>2547</v>
      </c>
      <c r="BW2047" t="s">
        <v>2549</v>
      </c>
      <c r="CG2047" t="s">
        <v>2549</v>
      </c>
      <c r="CO2047" t="s">
        <v>4831</v>
      </c>
    </row>
    <row r="2048" spans="13:93">
      <c r="M2048" t="s">
        <v>2550</v>
      </c>
      <c r="BV2048" t="s">
        <v>2548</v>
      </c>
      <c r="BW2048" t="s">
        <v>2550</v>
      </c>
      <c r="CG2048" t="s">
        <v>2550</v>
      </c>
      <c r="CO2048" t="s">
        <v>4832</v>
      </c>
    </row>
    <row r="2049" spans="13:93">
      <c r="M2049" t="s">
        <v>2551</v>
      </c>
      <c r="BV2049" t="s">
        <v>2549</v>
      </c>
      <c r="BW2049" t="s">
        <v>2551</v>
      </c>
      <c r="CG2049" t="s">
        <v>2551</v>
      </c>
      <c r="CO2049" t="s">
        <v>4833</v>
      </c>
    </row>
    <row r="2050" spans="13:93">
      <c r="M2050" t="s">
        <v>2552</v>
      </c>
      <c r="BV2050" t="s">
        <v>2550</v>
      </c>
      <c r="BW2050" t="s">
        <v>2552</v>
      </c>
      <c r="CG2050" t="s">
        <v>2552</v>
      </c>
      <c r="CO2050" t="s">
        <v>2007</v>
      </c>
    </row>
    <row r="2051" spans="13:93">
      <c r="M2051" t="s">
        <v>2553</v>
      </c>
      <c r="BV2051" t="s">
        <v>2551</v>
      </c>
      <c r="BW2051" t="s">
        <v>2553</v>
      </c>
      <c r="CG2051" t="s">
        <v>2553</v>
      </c>
      <c r="CO2051" t="s">
        <v>4834</v>
      </c>
    </row>
    <row r="2052" spans="13:93">
      <c r="M2052" t="s">
        <v>2554</v>
      </c>
      <c r="BV2052" t="s">
        <v>2552</v>
      </c>
      <c r="BW2052" t="s">
        <v>2554</v>
      </c>
      <c r="CG2052" t="s">
        <v>2554</v>
      </c>
      <c r="CO2052" t="s">
        <v>2008</v>
      </c>
    </row>
    <row r="2053" spans="13:93">
      <c r="M2053" t="s">
        <v>2555</v>
      </c>
      <c r="BV2053" t="s">
        <v>2553</v>
      </c>
      <c r="BW2053" t="s">
        <v>2555</v>
      </c>
      <c r="CG2053" t="s">
        <v>2555</v>
      </c>
      <c r="CO2053" t="s">
        <v>2009</v>
      </c>
    </row>
    <row r="2054" spans="13:93">
      <c r="M2054" t="s">
        <v>2556</v>
      </c>
      <c r="BV2054" t="s">
        <v>2554</v>
      </c>
      <c r="BW2054" t="s">
        <v>2556</v>
      </c>
      <c r="CG2054" t="s">
        <v>2556</v>
      </c>
      <c r="CO2054" t="s">
        <v>2010</v>
      </c>
    </row>
    <row r="2055" spans="13:93">
      <c r="M2055" t="s">
        <v>2557</v>
      </c>
      <c r="BV2055" t="s">
        <v>2555</v>
      </c>
      <c r="BW2055" t="s">
        <v>2557</v>
      </c>
      <c r="CG2055" t="s">
        <v>2557</v>
      </c>
      <c r="CO2055" t="s">
        <v>2011</v>
      </c>
    </row>
    <row r="2056" spans="13:93">
      <c r="M2056" t="s">
        <v>2558</v>
      </c>
      <c r="BV2056" t="s">
        <v>2556</v>
      </c>
      <c r="BW2056" t="s">
        <v>2558</v>
      </c>
      <c r="CG2056" t="s">
        <v>2558</v>
      </c>
      <c r="CO2056" t="s">
        <v>2012</v>
      </c>
    </row>
    <row r="2057" spans="13:93">
      <c r="M2057" t="s">
        <v>2559</v>
      </c>
      <c r="BV2057" t="s">
        <v>2557</v>
      </c>
      <c r="BW2057" t="s">
        <v>2559</v>
      </c>
      <c r="CG2057" t="s">
        <v>2559</v>
      </c>
      <c r="CO2057" t="s">
        <v>2013</v>
      </c>
    </row>
    <row r="2058" spans="13:93">
      <c r="M2058" t="s">
        <v>2560</v>
      </c>
      <c r="BV2058" t="s">
        <v>2558</v>
      </c>
      <c r="BW2058" t="s">
        <v>2560</v>
      </c>
      <c r="CG2058" t="s">
        <v>2560</v>
      </c>
      <c r="CO2058" t="s">
        <v>2014</v>
      </c>
    </row>
    <row r="2059" spans="13:93">
      <c r="M2059" t="s">
        <v>2561</v>
      </c>
      <c r="BV2059" t="s">
        <v>2559</v>
      </c>
      <c r="BW2059" t="s">
        <v>2561</v>
      </c>
      <c r="CG2059" t="s">
        <v>2561</v>
      </c>
      <c r="CO2059" t="s">
        <v>2015</v>
      </c>
    </row>
    <row r="2060" spans="13:93">
      <c r="M2060" t="s">
        <v>2562</v>
      </c>
      <c r="BV2060" t="s">
        <v>2560</v>
      </c>
      <c r="BW2060" t="s">
        <v>2562</v>
      </c>
      <c r="CG2060" t="s">
        <v>2562</v>
      </c>
      <c r="CO2060" t="s">
        <v>2016</v>
      </c>
    </row>
    <row r="2061" spans="13:93">
      <c r="M2061" t="s">
        <v>2563</v>
      </c>
      <c r="BV2061" t="s">
        <v>2561</v>
      </c>
      <c r="BW2061" t="s">
        <v>2563</v>
      </c>
      <c r="CG2061" t="s">
        <v>2563</v>
      </c>
      <c r="CO2061" t="s">
        <v>4835</v>
      </c>
    </row>
    <row r="2062" spans="13:93">
      <c r="M2062" t="s">
        <v>2564</v>
      </c>
      <c r="BV2062" t="s">
        <v>2562</v>
      </c>
      <c r="BW2062" t="s">
        <v>2564</v>
      </c>
      <c r="CG2062" t="s">
        <v>2564</v>
      </c>
      <c r="CO2062" t="s">
        <v>4836</v>
      </c>
    </row>
    <row r="2063" spans="13:93">
      <c r="M2063" t="s">
        <v>2565</v>
      </c>
      <c r="BV2063" t="s">
        <v>2563</v>
      </c>
      <c r="BW2063" t="s">
        <v>2565</v>
      </c>
      <c r="CG2063" t="s">
        <v>2565</v>
      </c>
      <c r="CO2063" t="s">
        <v>2017</v>
      </c>
    </row>
    <row r="2064" spans="13:93">
      <c r="M2064" t="s">
        <v>2566</v>
      </c>
      <c r="BV2064" t="s">
        <v>2564</v>
      </c>
      <c r="BW2064" t="s">
        <v>2566</v>
      </c>
      <c r="CG2064" t="s">
        <v>2566</v>
      </c>
      <c r="CO2064" t="s">
        <v>4837</v>
      </c>
    </row>
    <row r="2065" spans="13:93">
      <c r="M2065" t="s">
        <v>2567</v>
      </c>
      <c r="BV2065" t="s">
        <v>2565</v>
      </c>
      <c r="BW2065" t="s">
        <v>2567</v>
      </c>
      <c r="CG2065" t="s">
        <v>2567</v>
      </c>
      <c r="CO2065" t="s">
        <v>2018</v>
      </c>
    </row>
    <row r="2066" spans="13:93">
      <c r="M2066" t="s">
        <v>2568</v>
      </c>
      <c r="BV2066" t="s">
        <v>2566</v>
      </c>
      <c r="BW2066" t="s">
        <v>2568</v>
      </c>
      <c r="CG2066" t="s">
        <v>2568</v>
      </c>
      <c r="CO2066" t="s">
        <v>2019</v>
      </c>
    </row>
    <row r="2067" spans="13:93">
      <c r="M2067" t="s">
        <v>2569</v>
      </c>
      <c r="BV2067" t="s">
        <v>2567</v>
      </c>
      <c r="BW2067" t="s">
        <v>2569</v>
      </c>
      <c r="CG2067" t="s">
        <v>2569</v>
      </c>
      <c r="CO2067" t="s">
        <v>2020</v>
      </c>
    </row>
    <row r="2068" spans="13:93">
      <c r="M2068" t="s">
        <v>2570</v>
      </c>
      <c r="BV2068" t="s">
        <v>2568</v>
      </c>
      <c r="BW2068" t="s">
        <v>2570</v>
      </c>
      <c r="CG2068" t="s">
        <v>2570</v>
      </c>
      <c r="CO2068" t="s">
        <v>2021</v>
      </c>
    </row>
    <row r="2069" spans="13:93">
      <c r="M2069" t="s">
        <v>2571</v>
      </c>
      <c r="BV2069" t="s">
        <v>2569</v>
      </c>
      <c r="BW2069" t="s">
        <v>2571</v>
      </c>
      <c r="CG2069" t="s">
        <v>2571</v>
      </c>
      <c r="CO2069" t="s">
        <v>2022</v>
      </c>
    </row>
    <row r="2070" spans="13:93">
      <c r="M2070" t="s">
        <v>2572</v>
      </c>
      <c r="BV2070" t="s">
        <v>2570</v>
      </c>
      <c r="BW2070" t="s">
        <v>2572</v>
      </c>
      <c r="CG2070" t="s">
        <v>2572</v>
      </c>
      <c r="CO2070" t="s">
        <v>2023</v>
      </c>
    </row>
    <row r="2071" spans="13:93">
      <c r="M2071" t="s">
        <v>2573</v>
      </c>
      <c r="BV2071" t="s">
        <v>2571</v>
      </c>
      <c r="BW2071" t="s">
        <v>2573</v>
      </c>
      <c r="CG2071" t="s">
        <v>2573</v>
      </c>
      <c r="CO2071" t="s">
        <v>2024</v>
      </c>
    </row>
    <row r="2072" spans="13:93">
      <c r="M2072" t="s">
        <v>2574</v>
      </c>
      <c r="BV2072" t="s">
        <v>2572</v>
      </c>
      <c r="BW2072" t="s">
        <v>2574</v>
      </c>
      <c r="CG2072" t="s">
        <v>2574</v>
      </c>
      <c r="CO2072" t="s">
        <v>2025</v>
      </c>
    </row>
    <row r="2073" spans="13:93">
      <c r="M2073" t="s">
        <v>2575</v>
      </c>
      <c r="BV2073" t="s">
        <v>2573</v>
      </c>
      <c r="BW2073" t="s">
        <v>2575</v>
      </c>
      <c r="CG2073" t="s">
        <v>2575</v>
      </c>
      <c r="CO2073" t="s">
        <v>2026</v>
      </c>
    </row>
    <row r="2074" spans="13:93">
      <c r="M2074" t="s">
        <v>2576</v>
      </c>
      <c r="BV2074" t="s">
        <v>2574</v>
      </c>
      <c r="BW2074" t="s">
        <v>2576</v>
      </c>
      <c r="CG2074" t="s">
        <v>2576</v>
      </c>
      <c r="CO2074" t="s">
        <v>4838</v>
      </c>
    </row>
    <row r="2075" spans="13:93">
      <c r="M2075" t="s">
        <v>2577</v>
      </c>
      <c r="BV2075" t="s">
        <v>2575</v>
      </c>
      <c r="BW2075" t="s">
        <v>2577</v>
      </c>
      <c r="CG2075" t="s">
        <v>2577</v>
      </c>
      <c r="CO2075" t="s">
        <v>4839</v>
      </c>
    </row>
    <row r="2076" spans="13:93">
      <c r="M2076" t="s">
        <v>2578</v>
      </c>
      <c r="BV2076" t="s">
        <v>2576</v>
      </c>
      <c r="BW2076" t="s">
        <v>2578</v>
      </c>
      <c r="CG2076" t="s">
        <v>2578</v>
      </c>
      <c r="CO2076" t="s">
        <v>2027</v>
      </c>
    </row>
    <row r="2077" spans="13:93">
      <c r="M2077" t="s">
        <v>2579</v>
      </c>
      <c r="BV2077" t="s">
        <v>2577</v>
      </c>
      <c r="BW2077" t="s">
        <v>2579</v>
      </c>
      <c r="CG2077" t="s">
        <v>2579</v>
      </c>
      <c r="CO2077" t="s">
        <v>4840</v>
      </c>
    </row>
    <row r="2078" spans="13:93">
      <c r="M2078" t="s">
        <v>2580</v>
      </c>
      <c r="BV2078" t="s">
        <v>2578</v>
      </c>
      <c r="BW2078" t="s">
        <v>2580</v>
      </c>
      <c r="CG2078" t="s">
        <v>2580</v>
      </c>
      <c r="CO2078" t="s">
        <v>2028</v>
      </c>
    </row>
    <row r="2079" spans="13:93">
      <c r="M2079" t="s">
        <v>2581</v>
      </c>
      <c r="BV2079" t="s">
        <v>2579</v>
      </c>
      <c r="BW2079" t="s">
        <v>2581</v>
      </c>
      <c r="CG2079" t="s">
        <v>2581</v>
      </c>
      <c r="CO2079" t="s">
        <v>2029</v>
      </c>
    </row>
    <row r="2080" spans="13:93">
      <c r="M2080" t="s">
        <v>2582</v>
      </c>
      <c r="BV2080" t="s">
        <v>2580</v>
      </c>
      <c r="BW2080" t="s">
        <v>2582</v>
      </c>
      <c r="CG2080" t="s">
        <v>2582</v>
      </c>
      <c r="CO2080" t="s">
        <v>2030</v>
      </c>
    </row>
    <row r="2081" spans="13:93">
      <c r="M2081" t="s">
        <v>2583</v>
      </c>
      <c r="BV2081" t="s">
        <v>2581</v>
      </c>
      <c r="BW2081" t="s">
        <v>2583</v>
      </c>
      <c r="CG2081" t="s">
        <v>2583</v>
      </c>
      <c r="CO2081" t="s">
        <v>2031</v>
      </c>
    </row>
    <row r="2082" spans="13:93">
      <c r="M2082" t="s">
        <v>2584</v>
      </c>
      <c r="BV2082" t="s">
        <v>2582</v>
      </c>
      <c r="BW2082" t="s">
        <v>2584</v>
      </c>
      <c r="CG2082" t="s">
        <v>2584</v>
      </c>
      <c r="CO2082" t="s">
        <v>2032</v>
      </c>
    </row>
    <row r="2083" spans="13:93">
      <c r="M2083" t="s">
        <v>2585</v>
      </c>
      <c r="BV2083" t="s">
        <v>2583</v>
      </c>
      <c r="BW2083" t="s">
        <v>2585</v>
      </c>
      <c r="CG2083" t="s">
        <v>2585</v>
      </c>
      <c r="CO2083" t="s">
        <v>4841</v>
      </c>
    </row>
    <row r="2084" spans="13:93">
      <c r="M2084" t="s">
        <v>2586</v>
      </c>
      <c r="BV2084" t="s">
        <v>2584</v>
      </c>
      <c r="BW2084" t="s">
        <v>2586</v>
      </c>
      <c r="CG2084" t="s">
        <v>2586</v>
      </c>
      <c r="CO2084" t="s">
        <v>4842</v>
      </c>
    </row>
    <row r="2085" spans="13:93">
      <c r="M2085" t="s">
        <v>2587</v>
      </c>
      <c r="BV2085" t="s">
        <v>2585</v>
      </c>
      <c r="BW2085" t="s">
        <v>2587</v>
      </c>
      <c r="CG2085" t="s">
        <v>2587</v>
      </c>
      <c r="CO2085" t="s">
        <v>2033</v>
      </c>
    </row>
    <row r="2086" spans="13:93">
      <c r="M2086" t="s">
        <v>2588</v>
      </c>
      <c r="BV2086" t="s">
        <v>2586</v>
      </c>
      <c r="BW2086" t="s">
        <v>2588</v>
      </c>
      <c r="CG2086" t="s">
        <v>2588</v>
      </c>
      <c r="CO2086" t="s">
        <v>4843</v>
      </c>
    </row>
    <row r="2087" spans="13:93">
      <c r="M2087" t="s">
        <v>2589</v>
      </c>
      <c r="BV2087" t="s">
        <v>2587</v>
      </c>
      <c r="BW2087" t="s">
        <v>2589</v>
      </c>
      <c r="CG2087" t="s">
        <v>2589</v>
      </c>
      <c r="CO2087" t="s">
        <v>2034</v>
      </c>
    </row>
    <row r="2088" spans="13:93">
      <c r="M2088" t="s">
        <v>2590</v>
      </c>
      <c r="BV2088" t="s">
        <v>2588</v>
      </c>
      <c r="BW2088" t="s">
        <v>2590</v>
      </c>
      <c r="CG2088" t="s">
        <v>2590</v>
      </c>
      <c r="CO2088" t="s">
        <v>2035</v>
      </c>
    </row>
    <row r="2089" spans="13:93">
      <c r="M2089" t="s">
        <v>2591</v>
      </c>
      <c r="BV2089" t="s">
        <v>2589</v>
      </c>
      <c r="BW2089" t="s">
        <v>2591</v>
      </c>
      <c r="CG2089" t="s">
        <v>2591</v>
      </c>
      <c r="CO2089" t="s">
        <v>2036</v>
      </c>
    </row>
    <row r="2090" spans="13:93">
      <c r="M2090" t="s">
        <v>2592</v>
      </c>
      <c r="BV2090" t="s">
        <v>2590</v>
      </c>
      <c r="BW2090" t="s">
        <v>2592</v>
      </c>
      <c r="CG2090" t="s">
        <v>2592</v>
      </c>
      <c r="CO2090" t="s">
        <v>2037</v>
      </c>
    </row>
    <row r="2091" spans="13:93">
      <c r="M2091" t="s">
        <v>2593</v>
      </c>
      <c r="BV2091" t="s">
        <v>2591</v>
      </c>
      <c r="BW2091" t="s">
        <v>2593</v>
      </c>
      <c r="CG2091" t="s">
        <v>2593</v>
      </c>
      <c r="CO2091" t="s">
        <v>2038</v>
      </c>
    </row>
    <row r="2092" spans="13:93">
      <c r="M2092" t="s">
        <v>2594</v>
      </c>
      <c r="BV2092" t="s">
        <v>2592</v>
      </c>
      <c r="BW2092" t="s">
        <v>2594</v>
      </c>
      <c r="CG2092" t="s">
        <v>2594</v>
      </c>
      <c r="CO2092" t="s">
        <v>2039</v>
      </c>
    </row>
    <row r="2093" spans="13:93">
      <c r="M2093" t="s">
        <v>2595</v>
      </c>
      <c r="BV2093" t="s">
        <v>2593</v>
      </c>
      <c r="BW2093" t="s">
        <v>2595</v>
      </c>
      <c r="CG2093" t="s">
        <v>2595</v>
      </c>
      <c r="CO2093" t="s">
        <v>2040</v>
      </c>
    </row>
    <row r="2094" spans="13:93">
      <c r="M2094" t="s">
        <v>2596</v>
      </c>
      <c r="BV2094" t="s">
        <v>2594</v>
      </c>
      <c r="BW2094" t="s">
        <v>2596</v>
      </c>
      <c r="CG2094" t="s">
        <v>2596</v>
      </c>
      <c r="CO2094" t="s">
        <v>2041</v>
      </c>
    </row>
    <row r="2095" spans="13:93">
      <c r="M2095" t="s">
        <v>2597</v>
      </c>
      <c r="BV2095" t="s">
        <v>2595</v>
      </c>
      <c r="BW2095" t="s">
        <v>2597</v>
      </c>
      <c r="CG2095" t="s">
        <v>2597</v>
      </c>
      <c r="CO2095" t="s">
        <v>2042</v>
      </c>
    </row>
    <row r="2096" spans="13:93">
      <c r="M2096" t="s">
        <v>2598</v>
      </c>
      <c r="BV2096" t="s">
        <v>2596</v>
      </c>
      <c r="BW2096" t="s">
        <v>2598</v>
      </c>
      <c r="CG2096" t="s">
        <v>2598</v>
      </c>
      <c r="CO2096" t="s">
        <v>2043</v>
      </c>
    </row>
    <row r="2097" spans="13:93">
      <c r="M2097" t="s">
        <v>2599</v>
      </c>
      <c r="BV2097" t="s">
        <v>2597</v>
      </c>
      <c r="BW2097" t="s">
        <v>2599</v>
      </c>
      <c r="CG2097" t="s">
        <v>2599</v>
      </c>
      <c r="CO2097" t="s">
        <v>2044</v>
      </c>
    </row>
    <row r="2098" spans="13:93">
      <c r="M2098" t="s">
        <v>2600</v>
      </c>
      <c r="BV2098" t="s">
        <v>2598</v>
      </c>
      <c r="BW2098" t="s">
        <v>2600</v>
      </c>
      <c r="CG2098" t="s">
        <v>2600</v>
      </c>
      <c r="CO2098" t="s">
        <v>2045</v>
      </c>
    </row>
    <row r="2099" spans="13:93">
      <c r="M2099" t="s">
        <v>2601</v>
      </c>
      <c r="BV2099" t="s">
        <v>2599</v>
      </c>
      <c r="BW2099" t="s">
        <v>2601</v>
      </c>
      <c r="CG2099" t="s">
        <v>2601</v>
      </c>
      <c r="CO2099" t="s">
        <v>4844</v>
      </c>
    </row>
    <row r="2100" spans="13:93">
      <c r="M2100" t="s">
        <v>2602</v>
      </c>
      <c r="BV2100" t="s">
        <v>2600</v>
      </c>
      <c r="BW2100" t="s">
        <v>2602</v>
      </c>
      <c r="CG2100" t="s">
        <v>2602</v>
      </c>
      <c r="CO2100" t="s">
        <v>4845</v>
      </c>
    </row>
    <row r="2101" spans="13:93">
      <c r="M2101" t="s">
        <v>2603</v>
      </c>
      <c r="BV2101" t="s">
        <v>2601</v>
      </c>
      <c r="BW2101" t="s">
        <v>2603</v>
      </c>
      <c r="CG2101" t="s">
        <v>2603</v>
      </c>
      <c r="CO2101" t="s">
        <v>2046</v>
      </c>
    </row>
    <row r="2102" spans="13:93">
      <c r="M2102" t="s">
        <v>2604</v>
      </c>
      <c r="BV2102" t="s">
        <v>2602</v>
      </c>
      <c r="BW2102" t="s">
        <v>2604</v>
      </c>
      <c r="CG2102" t="s">
        <v>2604</v>
      </c>
      <c r="CO2102" t="s">
        <v>4846</v>
      </c>
    </row>
    <row r="2103" spans="13:93">
      <c r="M2103" t="s">
        <v>2605</v>
      </c>
      <c r="BV2103" t="s">
        <v>2603</v>
      </c>
      <c r="BW2103" t="s">
        <v>2605</v>
      </c>
      <c r="CG2103" t="s">
        <v>2605</v>
      </c>
      <c r="CO2103" t="s">
        <v>2047</v>
      </c>
    </row>
    <row r="2104" spans="13:93">
      <c r="M2104" t="s">
        <v>2606</v>
      </c>
      <c r="BV2104" t="s">
        <v>2604</v>
      </c>
      <c r="BW2104" t="s">
        <v>2606</v>
      </c>
      <c r="CG2104" t="s">
        <v>2606</v>
      </c>
      <c r="CO2104" t="s">
        <v>2048</v>
      </c>
    </row>
    <row r="2105" spans="13:93">
      <c r="M2105" t="s">
        <v>2607</v>
      </c>
      <c r="BV2105" t="s">
        <v>2605</v>
      </c>
      <c r="BW2105" t="s">
        <v>2607</v>
      </c>
      <c r="CG2105" t="s">
        <v>2607</v>
      </c>
      <c r="CO2105" t="s">
        <v>2049</v>
      </c>
    </row>
    <row r="2106" spans="13:93">
      <c r="M2106" t="s">
        <v>2608</v>
      </c>
      <c r="BV2106" t="s">
        <v>2606</v>
      </c>
      <c r="BW2106" t="s">
        <v>2608</v>
      </c>
      <c r="CG2106" t="s">
        <v>2608</v>
      </c>
      <c r="CO2106" t="s">
        <v>2050</v>
      </c>
    </row>
    <row r="2107" spans="13:93">
      <c r="M2107" t="s">
        <v>2609</v>
      </c>
      <c r="BV2107" t="s">
        <v>2607</v>
      </c>
      <c r="BW2107" t="s">
        <v>2609</v>
      </c>
      <c r="CG2107" t="s">
        <v>2609</v>
      </c>
      <c r="CO2107" t="s">
        <v>2051</v>
      </c>
    </row>
    <row r="2108" spans="13:93">
      <c r="M2108" t="s">
        <v>2610</v>
      </c>
      <c r="BV2108" t="s">
        <v>2608</v>
      </c>
      <c r="BW2108" t="s">
        <v>2610</v>
      </c>
      <c r="CG2108" t="s">
        <v>2610</v>
      </c>
      <c r="CO2108" t="s">
        <v>2052</v>
      </c>
    </row>
    <row r="2109" spans="13:93">
      <c r="M2109" t="s">
        <v>2611</v>
      </c>
      <c r="BV2109" t="s">
        <v>2609</v>
      </c>
      <c r="BW2109" t="s">
        <v>2611</v>
      </c>
      <c r="CG2109" t="s">
        <v>2611</v>
      </c>
      <c r="CO2109" t="s">
        <v>2053</v>
      </c>
    </row>
    <row r="2110" spans="13:93">
      <c r="M2110" t="s">
        <v>2612</v>
      </c>
      <c r="BV2110" t="s">
        <v>2610</v>
      </c>
      <c r="BW2110" t="s">
        <v>2612</v>
      </c>
      <c r="CG2110" t="s">
        <v>2612</v>
      </c>
      <c r="CO2110" t="s">
        <v>2054</v>
      </c>
    </row>
    <row r="2111" spans="13:93">
      <c r="M2111" t="s">
        <v>2613</v>
      </c>
      <c r="BV2111" t="s">
        <v>2611</v>
      </c>
      <c r="BW2111" t="s">
        <v>2613</v>
      </c>
      <c r="CG2111" t="s">
        <v>2613</v>
      </c>
      <c r="CO2111" t="s">
        <v>2055</v>
      </c>
    </row>
    <row r="2112" spans="13:93">
      <c r="M2112" t="s">
        <v>2614</v>
      </c>
      <c r="BV2112" t="s">
        <v>2612</v>
      </c>
      <c r="BW2112" t="s">
        <v>2614</v>
      </c>
      <c r="CG2112" t="s">
        <v>2614</v>
      </c>
      <c r="CO2112" t="s">
        <v>2056</v>
      </c>
    </row>
    <row r="2113" spans="13:93">
      <c r="M2113" t="s">
        <v>2615</v>
      </c>
      <c r="BV2113" t="s">
        <v>2613</v>
      </c>
      <c r="BW2113" t="s">
        <v>2615</v>
      </c>
      <c r="CG2113" t="s">
        <v>2615</v>
      </c>
      <c r="CO2113" t="s">
        <v>2057</v>
      </c>
    </row>
    <row r="2114" spans="13:93">
      <c r="M2114" t="s">
        <v>2616</v>
      </c>
      <c r="BV2114" t="s">
        <v>2614</v>
      </c>
      <c r="BW2114" t="s">
        <v>2616</v>
      </c>
      <c r="CG2114" t="s">
        <v>2616</v>
      </c>
      <c r="CO2114" t="s">
        <v>4847</v>
      </c>
    </row>
    <row r="2115" spans="13:93">
      <c r="M2115" t="s">
        <v>2617</v>
      </c>
      <c r="BV2115" t="s">
        <v>2615</v>
      </c>
      <c r="BW2115" t="s">
        <v>2617</v>
      </c>
      <c r="CG2115" t="s">
        <v>2617</v>
      </c>
      <c r="CO2115" t="s">
        <v>2058</v>
      </c>
    </row>
    <row r="2116" spans="13:93">
      <c r="M2116" t="s">
        <v>2618</v>
      </c>
      <c r="BV2116" t="s">
        <v>2616</v>
      </c>
      <c r="BW2116" t="s">
        <v>2618</v>
      </c>
      <c r="CG2116" t="s">
        <v>2618</v>
      </c>
      <c r="CO2116" t="s">
        <v>2059</v>
      </c>
    </row>
    <row r="2117" spans="13:93">
      <c r="M2117" t="s">
        <v>2619</v>
      </c>
      <c r="BV2117" t="s">
        <v>2617</v>
      </c>
      <c r="BW2117" t="s">
        <v>2619</v>
      </c>
      <c r="CG2117" t="s">
        <v>2619</v>
      </c>
      <c r="CO2117" t="s">
        <v>2060</v>
      </c>
    </row>
    <row r="2118" spans="13:93">
      <c r="M2118" t="s">
        <v>2620</v>
      </c>
      <c r="BV2118" t="s">
        <v>2618</v>
      </c>
      <c r="BW2118" t="s">
        <v>2620</v>
      </c>
      <c r="CG2118" t="s">
        <v>2620</v>
      </c>
      <c r="CO2118" t="s">
        <v>2061</v>
      </c>
    </row>
    <row r="2119" spans="13:93">
      <c r="M2119" t="s">
        <v>2621</v>
      </c>
      <c r="BV2119" t="s">
        <v>2619</v>
      </c>
      <c r="BW2119" t="s">
        <v>2621</v>
      </c>
      <c r="CG2119" t="s">
        <v>2621</v>
      </c>
      <c r="CO2119" t="s">
        <v>2062</v>
      </c>
    </row>
    <row r="2120" spans="13:93">
      <c r="M2120" t="s">
        <v>2622</v>
      </c>
      <c r="BV2120" t="s">
        <v>2620</v>
      </c>
      <c r="BW2120" t="s">
        <v>2622</v>
      </c>
      <c r="CG2120" t="s">
        <v>2622</v>
      </c>
      <c r="CO2120" t="s">
        <v>2063</v>
      </c>
    </row>
    <row r="2121" spans="13:93">
      <c r="M2121" t="s">
        <v>2623</v>
      </c>
      <c r="BV2121" t="s">
        <v>2621</v>
      </c>
      <c r="BW2121" t="s">
        <v>2623</v>
      </c>
      <c r="CG2121" t="s">
        <v>2623</v>
      </c>
      <c r="CO2121" t="s">
        <v>4848</v>
      </c>
    </row>
    <row r="2122" spans="13:93">
      <c r="M2122" t="s">
        <v>2624</v>
      </c>
      <c r="BV2122" t="s">
        <v>2622</v>
      </c>
      <c r="BW2122" t="s">
        <v>2624</v>
      </c>
      <c r="CG2122" t="s">
        <v>2624</v>
      </c>
      <c r="CO2122" t="s">
        <v>4849</v>
      </c>
    </row>
    <row r="2123" spans="13:93">
      <c r="M2123" t="s">
        <v>2625</v>
      </c>
      <c r="BV2123" t="s">
        <v>2623</v>
      </c>
      <c r="BW2123" t="s">
        <v>2625</v>
      </c>
      <c r="CG2123" t="s">
        <v>2625</v>
      </c>
      <c r="CO2123" t="s">
        <v>4850</v>
      </c>
    </row>
    <row r="2124" spans="13:93">
      <c r="M2124" t="s">
        <v>2626</v>
      </c>
      <c r="BV2124" t="s">
        <v>2624</v>
      </c>
      <c r="BW2124" t="s">
        <v>2626</v>
      </c>
      <c r="CG2124" t="s">
        <v>2626</v>
      </c>
      <c r="CO2124" t="s">
        <v>2064</v>
      </c>
    </row>
    <row r="2125" spans="13:93">
      <c r="M2125" t="s">
        <v>2627</v>
      </c>
      <c r="BV2125" t="s">
        <v>2625</v>
      </c>
      <c r="BW2125" t="s">
        <v>2627</v>
      </c>
      <c r="CG2125" t="s">
        <v>2627</v>
      </c>
      <c r="CO2125" t="s">
        <v>4851</v>
      </c>
    </row>
    <row r="2126" spans="13:93">
      <c r="M2126" t="s">
        <v>2628</v>
      </c>
      <c r="BV2126" t="s">
        <v>2626</v>
      </c>
      <c r="BW2126" t="s">
        <v>2628</v>
      </c>
      <c r="CG2126" t="s">
        <v>2628</v>
      </c>
      <c r="CO2126" t="s">
        <v>2065</v>
      </c>
    </row>
    <row r="2127" spans="13:93">
      <c r="M2127" t="s">
        <v>2629</v>
      </c>
      <c r="BV2127" t="s">
        <v>2627</v>
      </c>
      <c r="BW2127" t="s">
        <v>2629</v>
      </c>
      <c r="CG2127" t="s">
        <v>2629</v>
      </c>
      <c r="CO2127" t="s">
        <v>2066</v>
      </c>
    </row>
    <row r="2128" spans="13:93">
      <c r="M2128" t="s">
        <v>2630</v>
      </c>
      <c r="BV2128" t="s">
        <v>2628</v>
      </c>
      <c r="BW2128" t="s">
        <v>2630</v>
      </c>
      <c r="CG2128" t="s">
        <v>2630</v>
      </c>
      <c r="CO2128" t="s">
        <v>2067</v>
      </c>
    </row>
    <row r="2129" spans="13:93">
      <c r="M2129" t="s">
        <v>2631</v>
      </c>
      <c r="BV2129" t="s">
        <v>2629</v>
      </c>
      <c r="BW2129" t="s">
        <v>2631</v>
      </c>
      <c r="CG2129" t="s">
        <v>2631</v>
      </c>
      <c r="CO2129" t="s">
        <v>2068</v>
      </c>
    </row>
    <row r="2130" spans="13:93">
      <c r="M2130" t="s">
        <v>2632</v>
      </c>
      <c r="BV2130" t="s">
        <v>2630</v>
      </c>
      <c r="BW2130" t="s">
        <v>2632</v>
      </c>
      <c r="CG2130" t="s">
        <v>2632</v>
      </c>
      <c r="CO2130" t="s">
        <v>2069</v>
      </c>
    </row>
    <row r="2131" spans="13:93">
      <c r="M2131" t="s">
        <v>2633</v>
      </c>
      <c r="BV2131" t="s">
        <v>2631</v>
      </c>
      <c r="BW2131" t="s">
        <v>2633</v>
      </c>
      <c r="CG2131" t="s">
        <v>2633</v>
      </c>
      <c r="CO2131" t="s">
        <v>2070</v>
      </c>
    </row>
    <row r="2132" spans="13:93">
      <c r="M2132" t="s">
        <v>2634</v>
      </c>
      <c r="BV2132" t="s">
        <v>2632</v>
      </c>
      <c r="BW2132" t="s">
        <v>2634</v>
      </c>
      <c r="CG2132" t="s">
        <v>2634</v>
      </c>
      <c r="CO2132" t="s">
        <v>4852</v>
      </c>
    </row>
    <row r="2133" spans="13:93">
      <c r="M2133" t="s">
        <v>2635</v>
      </c>
      <c r="BV2133" t="s">
        <v>2633</v>
      </c>
      <c r="BW2133" t="s">
        <v>2635</v>
      </c>
      <c r="CG2133" t="s">
        <v>2635</v>
      </c>
      <c r="CO2133" t="s">
        <v>2071</v>
      </c>
    </row>
    <row r="2134" spans="13:93">
      <c r="M2134" t="s">
        <v>2636</v>
      </c>
      <c r="BV2134" t="s">
        <v>2634</v>
      </c>
      <c r="BW2134" t="s">
        <v>2636</v>
      </c>
      <c r="CG2134" t="s">
        <v>2636</v>
      </c>
      <c r="CO2134" t="s">
        <v>4853</v>
      </c>
    </row>
    <row r="2135" spans="13:93">
      <c r="M2135" t="s">
        <v>2637</v>
      </c>
      <c r="BV2135" t="s">
        <v>2635</v>
      </c>
      <c r="BW2135" t="s">
        <v>2637</v>
      </c>
      <c r="CG2135" t="s">
        <v>2637</v>
      </c>
      <c r="CO2135" t="s">
        <v>2072</v>
      </c>
    </row>
    <row r="2136" spans="13:93">
      <c r="M2136" t="s">
        <v>2638</v>
      </c>
      <c r="BV2136" t="s">
        <v>2636</v>
      </c>
      <c r="BW2136" t="s">
        <v>2638</v>
      </c>
      <c r="CG2136" t="s">
        <v>2638</v>
      </c>
      <c r="CO2136" t="s">
        <v>2073</v>
      </c>
    </row>
    <row r="2137" spans="13:93">
      <c r="M2137" t="s">
        <v>2639</v>
      </c>
      <c r="BV2137" t="s">
        <v>2637</v>
      </c>
      <c r="BW2137" t="s">
        <v>2639</v>
      </c>
      <c r="CG2137" t="s">
        <v>2639</v>
      </c>
      <c r="CO2137" t="s">
        <v>2074</v>
      </c>
    </row>
    <row r="2138" spans="13:93">
      <c r="M2138" t="s">
        <v>2640</v>
      </c>
      <c r="BV2138" t="s">
        <v>2638</v>
      </c>
      <c r="BW2138" t="s">
        <v>2640</v>
      </c>
      <c r="CG2138" t="s">
        <v>2640</v>
      </c>
      <c r="CO2138" t="s">
        <v>2075</v>
      </c>
    </row>
    <row r="2139" spans="13:93">
      <c r="M2139" t="s">
        <v>2641</v>
      </c>
      <c r="BV2139" t="s">
        <v>2639</v>
      </c>
      <c r="BW2139" t="s">
        <v>2641</v>
      </c>
      <c r="CG2139" t="s">
        <v>2641</v>
      </c>
      <c r="CO2139" t="s">
        <v>2076</v>
      </c>
    </row>
    <row r="2140" spans="13:93">
      <c r="M2140" t="s">
        <v>2642</v>
      </c>
      <c r="BV2140" t="s">
        <v>2640</v>
      </c>
      <c r="BW2140" t="s">
        <v>2642</v>
      </c>
      <c r="CG2140" t="s">
        <v>2642</v>
      </c>
      <c r="CO2140" t="s">
        <v>4854</v>
      </c>
    </row>
    <row r="2141" spans="13:93">
      <c r="M2141" t="s">
        <v>2643</v>
      </c>
      <c r="BV2141" t="s">
        <v>2641</v>
      </c>
      <c r="BW2141" t="s">
        <v>2643</v>
      </c>
      <c r="CG2141" t="s">
        <v>2643</v>
      </c>
      <c r="CO2141" t="s">
        <v>4855</v>
      </c>
    </row>
    <row r="2142" spans="13:93">
      <c r="M2142" t="s">
        <v>2644</v>
      </c>
      <c r="BV2142" t="s">
        <v>2642</v>
      </c>
      <c r="BW2142" t="s">
        <v>2644</v>
      </c>
      <c r="CG2142" t="s">
        <v>2644</v>
      </c>
      <c r="CO2142" t="s">
        <v>2077</v>
      </c>
    </row>
    <row r="2143" spans="13:93">
      <c r="M2143" t="s">
        <v>2645</v>
      </c>
      <c r="BV2143" t="s">
        <v>2643</v>
      </c>
      <c r="BW2143" t="s">
        <v>2645</v>
      </c>
      <c r="CG2143" t="s">
        <v>2645</v>
      </c>
      <c r="CO2143" t="s">
        <v>4856</v>
      </c>
    </row>
    <row r="2144" spans="13:93">
      <c r="M2144" t="s">
        <v>2646</v>
      </c>
      <c r="BV2144" t="s">
        <v>2644</v>
      </c>
      <c r="BW2144" t="s">
        <v>2646</v>
      </c>
      <c r="CG2144" t="s">
        <v>2646</v>
      </c>
      <c r="CO2144" t="s">
        <v>2078</v>
      </c>
    </row>
    <row r="2145" spans="13:93">
      <c r="M2145" t="s">
        <v>2647</v>
      </c>
      <c r="BV2145" t="s">
        <v>2645</v>
      </c>
      <c r="BW2145" t="s">
        <v>2647</v>
      </c>
      <c r="CG2145" t="s">
        <v>2647</v>
      </c>
      <c r="CO2145" t="s">
        <v>2079</v>
      </c>
    </row>
    <row r="2146" spans="13:93">
      <c r="M2146" t="s">
        <v>2648</v>
      </c>
      <c r="BV2146" t="s">
        <v>2646</v>
      </c>
      <c r="BW2146" t="s">
        <v>2648</v>
      </c>
      <c r="CG2146" t="s">
        <v>2648</v>
      </c>
      <c r="CO2146" t="s">
        <v>2080</v>
      </c>
    </row>
    <row r="2147" spans="13:93">
      <c r="M2147" t="s">
        <v>2649</v>
      </c>
      <c r="BV2147" t="s">
        <v>2647</v>
      </c>
      <c r="BW2147" t="s">
        <v>2649</v>
      </c>
      <c r="CG2147" t="s">
        <v>2649</v>
      </c>
      <c r="CO2147" t="s">
        <v>2081</v>
      </c>
    </row>
    <row r="2148" spans="13:93">
      <c r="M2148" t="s">
        <v>2650</v>
      </c>
      <c r="BV2148" t="s">
        <v>2648</v>
      </c>
      <c r="BW2148" t="s">
        <v>2650</v>
      </c>
      <c r="CG2148" t="s">
        <v>2650</v>
      </c>
      <c r="CO2148" t="s">
        <v>2082</v>
      </c>
    </row>
    <row r="2149" spans="13:93">
      <c r="M2149" t="s">
        <v>2651</v>
      </c>
      <c r="BV2149" t="s">
        <v>2649</v>
      </c>
      <c r="BW2149" t="s">
        <v>2651</v>
      </c>
      <c r="CG2149" t="s">
        <v>2651</v>
      </c>
      <c r="CO2149" t="s">
        <v>2083</v>
      </c>
    </row>
    <row r="2150" spans="13:93">
      <c r="M2150" t="s">
        <v>2652</v>
      </c>
      <c r="BV2150" t="s">
        <v>2650</v>
      </c>
      <c r="BW2150" t="s">
        <v>2652</v>
      </c>
      <c r="CG2150" t="s">
        <v>2652</v>
      </c>
      <c r="CO2150" t="s">
        <v>4857</v>
      </c>
    </row>
    <row r="2151" spans="13:93">
      <c r="M2151" t="s">
        <v>2653</v>
      </c>
      <c r="BV2151" t="s">
        <v>2651</v>
      </c>
      <c r="BW2151" t="s">
        <v>2653</v>
      </c>
      <c r="CG2151" t="s">
        <v>2653</v>
      </c>
      <c r="CO2151" t="s">
        <v>4858</v>
      </c>
    </row>
    <row r="2152" spans="13:93">
      <c r="M2152" t="s">
        <v>2654</v>
      </c>
      <c r="BV2152" t="s">
        <v>2652</v>
      </c>
      <c r="BW2152" t="s">
        <v>2654</v>
      </c>
      <c r="CG2152" t="s">
        <v>2654</v>
      </c>
      <c r="CO2152" t="s">
        <v>2084</v>
      </c>
    </row>
    <row r="2153" spans="13:93">
      <c r="M2153" t="s">
        <v>2655</v>
      </c>
      <c r="BV2153" t="s">
        <v>2653</v>
      </c>
      <c r="BW2153" t="s">
        <v>2655</v>
      </c>
      <c r="CG2153" t="s">
        <v>2655</v>
      </c>
      <c r="CO2153" t="s">
        <v>4859</v>
      </c>
    </row>
    <row r="2154" spans="13:93">
      <c r="M2154" t="s">
        <v>2656</v>
      </c>
      <c r="BV2154" t="s">
        <v>2654</v>
      </c>
      <c r="BW2154" t="s">
        <v>2656</v>
      </c>
      <c r="CG2154" t="s">
        <v>2656</v>
      </c>
      <c r="CO2154" t="s">
        <v>2085</v>
      </c>
    </row>
    <row r="2155" spans="13:93">
      <c r="M2155" t="s">
        <v>2657</v>
      </c>
      <c r="BV2155" t="s">
        <v>2655</v>
      </c>
      <c r="BW2155" t="s">
        <v>2657</v>
      </c>
      <c r="CG2155" t="s">
        <v>2657</v>
      </c>
      <c r="CO2155" t="s">
        <v>2086</v>
      </c>
    </row>
    <row r="2156" spans="13:93">
      <c r="M2156" t="s">
        <v>2658</v>
      </c>
      <c r="BV2156" t="s">
        <v>2656</v>
      </c>
      <c r="BW2156" t="s">
        <v>2658</v>
      </c>
      <c r="CG2156" t="s">
        <v>2658</v>
      </c>
      <c r="CO2156" t="s">
        <v>2087</v>
      </c>
    </row>
    <row r="2157" spans="13:93">
      <c r="M2157" t="s">
        <v>2659</v>
      </c>
      <c r="BV2157" t="s">
        <v>2657</v>
      </c>
      <c r="BW2157" t="s">
        <v>2659</v>
      </c>
      <c r="CG2157" t="s">
        <v>2659</v>
      </c>
      <c r="CO2157" t="s">
        <v>2088</v>
      </c>
    </row>
    <row r="2158" spans="13:93">
      <c r="M2158" t="s">
        <v>2660</v>
      </c>
      <c r="BV2158" t="s">
        <v>2658</v>
      </c>
      <c r="BW2158" t="s">
        <v>2660</v>
      </c>
      <c r="CG2158" t="s">
        <v>2660</v>
      </c>
      <c r="CO2158" t="s">
        <v>2089</v>
      </c>
    </row>
    <row r="2159" spans="13:93">
      <c r="M2159" t="s">
        <v>2661</v>
      </c>
      <c r="BV2159" t="s">
        <v>2659</v>
      </c>
      <c r="BW2159" t="s">
        <v>2661</v>
      </c>
      <c r="CG2159" t="s">
        <v>2661</v>
      </c>
      <c r="CO2159" t="s">
        <v>2090</v>
      </c>
    </row>
    <row r="2160" spans="13:93">
      <c r="M2160" t="s">
        <v>2662</v>
      </c>
      <c r="BV2160" t="s">
        <v>2660</v>
      </c>
      <c r="BW2160" t="s">
        <v>2662</v>
      </c>
      <c r="CG2160" t="s">
        <v>2662</v>
      </c>
      <c r="CO2160" t="s">
        <v>2091</v>
      </c>
    </row>
    <row r="2161" spans="13:93">
      <c r="M2161" t="s">
        <v>2663</v>
      </c>
      <c r="BV2161" t="s">
        <v>2661</v>
      </c>
      <c r="BW2161" t="s">
        <v>2663</v>
      </c>
      <c r="CG2161" t="s">
        <v>2663</v>
      </c>
      <c r="CO2161" t="s">
        <v>2092</v>
      </c>
    </row>
    <row r="2162" spans="13:93">
      <c r="M2162" t="s">
        <v>2664</v>
      </c>
      <c r="BV2162" t="s">
        <v>2662</v>
      </c>
      <c r="BW2162" t="s">
        <v>2664</v>
      </c>
      <c r="CG2162" t="s">
        <v>2664</v>
      </c>
      <c r="CO2162" t="s">
        <v>2093</v>
      </c>
    </row>
    <row r="2163" spans="13:93">
      <c r="M2163" t="s">
        <v>2665</v>
      </c>
      <c r="BV2163" t="s">
        <v>2663</v>
      </c>
      <c r="BW2163" t="s">
        <v>2665</v>
      </c>
      <c r="CG2163" t="s">
        <v>2665</v>
      </c>
      <c r="CO2163" t="s">
        <v>2094</v>
      </c>
    </row>
    <row r="2164" spans="13:93">
      <c r="M2164" t="s">
        <v>2666</v>
      </c>
      <c r="BV2164" t="s">
        <v>2664</v>
      </c>
      <c r="BW2164" t="s">
        <v>2666</v>
      </c>
      <c r="CG2164" t="s">
        <v>2666</v>
      </c>
      <c r="CO2164" t="s">
        <v>2095</v>
      </c>
    </row>
    <row r="2165" spans="13:93">
      <c r="M2165" t="s">
        <v>2667</v>
      </c>
      <c r="BV2165" t="s">
        <v>2665</v>
      </c>
      <c r="BW2165" t="s">
        <v>2667</v>
      </c>
      <c r="CG2165" t="s">
        <v>2667</v>
      </c>
      <c r="CO2165" t="s">
        <v>2096</v>
      </c>
    </row>
    <row r="2166" spans="13:93">
      <c r="M2166" t="s">
        <v>2668</v>
      </c>
      <c r="BV2166" t="s">
        <v>2666</v>
      </c>
      <c r="BW2166" t="s">
        <v>2668</v>
      </c>
      <c r="CG2166" t="s">
        <v>2668</v>
      </c>
      <c r="CO2166" t="s">
        <v>2097</v>
      </c>
    </row>
    <row r="2167" spans="13:93">
      <c r="M2167" t="s">
        <v>2669</v>
      </c>
      <c r="BV2167" t="s">
        <v>2667</v>
      </c>
      <c r="BW2167" t="s">
        <v>2669</v>
      </c>
      <c r="CG2167" t="s">
        <v>2669</v>
      </c>
      <c r="CO2167" t="s">
        <v>4860</v>
      </c>
    </row>
    <row r="2168" spans="13:93">
      <c r="M2168" t="s">
        <v>2670</v>
      </c>
      <c r="BV2168" t="s">
        <v>2668</v>
      </c>
      <c r="BW2168" t="s">
        <v>2670</v>
      </c>
      <c r="CG2168" t="s">
        <v>2670</v>
      </c>
      <c r="CO2168" t="s">
        <v>4861</v>
      </c>
    </row>
    <row r="2169" spans="13:93">
      <c r="M2169" t="s">
        <v>2671</v>
      </c>
      <c r="BV2169" t="s">
        <v>2669</v>
      </c>
      <c r="BW2169" t="s">
        <v>2671</v>
      </c>
      <c r="CG2169" t="s">
        <v>2671</v>
      </c>
      <c r="CO2169" t="s">
        <v>4862</v>
      </c>
    </row>
    <row r="2170" spans="13:93">
      <c r="M2170" t="s">
        <v>2672</v>
      </c>
      <c r="BV2170" t="s">
        <v>2670</v>
      </c>
      <c r="BW2170" t="s">
        <v>2672</v>
      </c>
      <c r="CG2170" t="s">
        <v>2672</v>
      </c>
      <c r="CO2170" t="s">
        <v>4863</v>
      </c>
    </row>
    <row r="2171" spans="13:93">
      <c r="M2171" t="s">
        <v>2673</v>
      </c>
      <c r="BV2171" t="s">
        <v>2671</v>
      </c>
      <c r="BW2171" t="s">
        <v>2673</v>
      </c>
      <c r="CG2171" t="s">
        <v>2673</v>
      </c>
      <c r="CO2171" t="s">
        <v>4864</v>
      </c>
    </row>
    <row r="2172" spans="13:93">
      <c r="M2172" t="s">
        <v>2674</v>
      </c>
      <c r="BV2172" t="s">
        <v>2672</v>
      </c>
      <c r="BW2172" t="s">
        <v>2674</v>
      </c>
      <c r="CG2172" t="s">
        <v>2674</v>
      </c>
      <c r="CO2172" t="s">
        <v>2098</v>
      </c>
    </row>
    <row r="2173" spans="13:93">
      <c r="M2173" t="s">
        <v>2675</v>
      </c>
      <c r="BV2173" t="s">
        <v>2673</v>
      </c>
      <c r="BW2173" t="s">
        <v>2675</v>
      </c>
      <c r="CG2173" t="s">
        <v>2675</v>
      </c>
      <c r="CO2173" t="s">
        <v>4865</v>
      </c>
    </row>
    <row r="2174" spans="13:93">
      <c r="M2174" t="s">
        <v>2676</v>
      </c>
      <c r="BV2174" t="s">
        <v>2674</v>
      </c>
      <c r="BW2174" t="s">
        <v>2676</v>
      </c>
      <c r="CG2174" t="s">
        <v>2676</v>
      </c>
      <c r="CO2174" t="s">
        <v>2099</v>
      </c>
    </row>
    <row r="2175" spans="13:93">
      <c r="M2175" t="s">
        <v>2677</v>
      </c>
      <c r="BV2175" t="s">
        <v>2675</v>
      </c>
      <c r="BW2175" t="s">
        <v>2677</v>
      </c>
      <c r="CG2175" t="s">
        <v>2677</v>
      </c>
      <c r="CO2175" t="s">
        <v>2100</v>
      </c>
    </row>
    <row r="2176" spans="13:93">
      <c r="M2176" t="s">
        <v>2678</v>
      </c>
      <c r="BV2176" t="s">
        <v>2676</v>
      </c>
      <c r="BW2176" t="s">
        <v>2678</v>
      </c>
      <c r="CG2176" t="s">
        <v>2678</v>
      </c>
      <c r="CO2176" t="s">
        <v>2101</v>
      </c>
    </row>
    <row r="2177" spans="13:93">
      <c r="M2177" t="s">
        <v>2679</v>
      </c>
      <c r="BV2177" t="s">
        <v>2677</v>
      </c>
      <c r="BW2177" t="s">
        <v>2679</v>
      </c>
      <c r="CG2177" t="s">
        <v>2679</v>
      </c>
      <c r="CO2177" t="s">
        <v>2102</v>
      </c>
    </row>
    <row r="2178" spans="13:93">
      <c r="M2178" t="s">
        <v>2680</v>
      </c>
      <c r="BV2178" t="s">
        <v>2678</v>
      </c>
      <c r="BW2178" t="s">
        <v>2680</v>
      </c>
      <c r="CG2178" t="s">
        <v>2680</v>
      </c>
      <c r="CO2178" t="s">
        <v>2103</v>
      </c>
    </row>
    <row r="2179" spans="13:93">
      <c r="M2179" t="s">
        <v>2681</v>
      </c>
      <c r="BV2179" t="s">
        <v>2679</v>
      </c>
      <c r="BW2179" t="s">
        <v>2681</v>
      </c>
      <c r="CG2179" t="s">
        <v>2681</v>
      </c>
      <c r="CO2179" t="s">
        <v>2104</v>
      </c>
    </row>
    <row r="2180" spans="13:93">
      <c r="M2180" t="s">
        <v>2682</v>
      </c>
      <c r="BV2180" t="s">
        <v>2680</v>
      </c>
      <c r="BW2180" t="s">
        <v>2682</v>
      </c>
      <c r="CG2180" t="s">
        <v>2682</v>
      </c>
      <c r="CO2180" t="s">
        <v>2105</v>
      </c>
    </row>
    <row r="2181" spans="13:93">
      <c r="M2181" t="s">
        <v>2683</v>
      </c>
      <c r="BV2181" t="s">
        <v>2681</v>
      </c>
      <c r="BW2181" t="s">
        <v>2683</v>
      </c>
      <c r="CG2181" t="s">
        <v>2683</v>
      </c>
      <c r="CO2181" t="s">
        <v>2106</v>
      </c>
    </row>
    <row r="2182" spans="13:93">
      <c r="M2182" t="s">
        <v>2684</v>
      </c>
      <c r="BV2182" t="s">
        <v>2682</v>
      </c>
      <c r="BW2182" t="s">
        <v>2684</v>
      </c>
      <c r="CG2182" t="s">
        <v>2684</v>
      </c>
      <c r="CO2182" t="s">
        <v>2107</v>
      </c>
    </row>
    <row r="2183" spans="13:93">
      <c r="M2183" t="s">
        <v>2685</v>
      </c>
      <c r="BV2183" t="s">
        <v>2683</v>
      </c>
      <c r="BW2183" t="s">
        <v>2685</v>
      </c>
      <c r="CG2183" t="s">
        <v>2685</v>
      </c>
      <c r="CO2183" t="s">
        <v>4866</v>
      </c>
    </row>
    <row r="2184" spans="13:93">
      <c r="M2184" t="s">
        <v>2686</v>
      </c>
      <c r="BV2184" t="s">
        <v>2684</v>
      </c>
      <c r="BW2184" t="s">
        <v>2686</v>
      </c>
      <c r="CG2184" t="s">
        <v>2686</v>
      </c>
      <c r="CO2184" t="s">
        <v>2108</v>
      </c>
    </row>
    <row r="2185" spans="13:93">
      <c r="M2185" t="s">
        <v>2687</v>
      </c>
      <c r="BV2185" t="s">
        <v>2685</v>
      </c>
      <c r="BW2185" t="s">
        <v>2687</v>
      </c>
      <c r="CG2185" t="s">
        <v>2687</v>
      </c>
      <c r="CO2185" t="s">
        <v>4867</v>
      </c>
    </row>
    <row r="2186" spans="13:93">
      <c r="M2186" t="s">
        <v>2688</v>
      </c>
      <c r="BV2186" t="s">
        <v>2686</v>
      </c>
      <c r="BW2186" t="s">
        <v>2688</v>
      </c>
      <c r="CG2186" t="s">
        <v>2688</v>
      </c>
      <c r="CO2186" t="s">
        <v>2109</v>
      </c>
    </row>
    <row r="2187" spans="13:93">
      <c r="M2187" t="s">
        <v>2689</v>
      </c>
      <c r="BV2187" t="s">
        <v>2687</v>
      </c>
      <c r="BW2187" t="s">
        <v>2689</v>
      </c>
      <c r="CG2187" t="s">
        <v>2689</v>
      </c>
      <c r="CO2187" t="s">
        <v>2110</v>
      </c>
    </row>
    <row r="2188" spans="13:93">
      <c r="M2188" t="s">
        <v>2690</v>
      </c>
      <c r="BV2188" t="s">
        <v>2688</v>
      </c>
      <c r="BW2188" t="s">
        <v>2690</v>
      </c>
      <c r="CG2188" t="s">
        <v>2690</v>
      </c>
      <c r="CO2188" t="s">
        <v>4868</v>
      </c>
    </row>
    <row r="2189" spans="13:93">
      <c r="M2189" t="s">
        <v>2691</v>
      </c>
      <c r="BV2189" t="s">
        <v>2689</v>
      </c>
      <c r="BW2189" t="s">
        <v>2691</v>
      </c>
      <c r="CG2189" t="s">
        <v>2691</v>
      </c>
      <c r="CO2189" t="s">
        <v>2111</v>
      </c>
    </row>
    <row r="2190" spans="13:93">
      <c r="M2190" t="s">
        <v>2692</v>
      </c>
      <c r="BV2190" t="s">
        <v>2690</v>
      </c>
      <c r="BW2190" t="s">
        <v>2692</v>
      </c>
      <c r="CG2190" t="s">
        <v>2692</v>
      </c>
      <c r="CO2190" t="s">
        <v>2112</v>
      </c>
    </row>
    <row r="2191" spans="13:93">
      <c r="M2191" t="s">
        <v>2693</v>
      </c>
      <c r="BV2191" t="s">
        <v>2691</v>
      </c>
      <c r="BW2191" t="s">
        <v>2693</v>
      </c>
      <c r="CG2191" t="s">
        <v>2693</v>
      </c>
      <c r="CO2191" t="s">
        <v>2113</v>
      </c>
    </row>
    <row r="2192" spans="13:93">
      <c r="M2192" t="s">
        <v>2694</v>
      </c>
      <c r="BV2192" t="s">
        <v>2692</v>
      </c>
      <c r="BW2192" t="s">
        <v>2694</v>
      </c>
      <c r="CG2192" t="s">
        <v>2694</v>
      </c>
      <c r="CO2192" t="s">
        <v>2114</v>
      </c>
    </row>
    <row r="2193" spans="13:93">
      <c r="M2193" t="s">
        <v>2695</v>
      </c>
      <c r="BV2193" t="s">
        <v>2693</v>
      </c>
      <c r="BW2193" t="s">
        <v>2695</v>
      </c>
      <c r="CG2193" t="s">
        <v>2695</v>
      </c>
      <c r="CO2193" t="s">
        <v>2115</v>
      </c>
    </row>
    <row r="2194" spans="13:93">
      <c r="M2194" t="s">
        <v>2696</v>
      </c>
      <c r="BV2194" t="s">
        <v>2694</v>
      </c>
      <c r="BW2194" t="s">
        <v>2696</v>
      </c>
      <c r="CG2194" t="s">
        <v>2696</v>
      </c>
      <c r="CO2194" t="s">
        <v>2116</v>
      </c>
    </row>
    <row r="2195" spans="13:93">
      <c r="M2195" t="s">
        <v>2697</v>
      </c>
      <c r="BV2195" t="s">
        <v>2695</v>
      </c>
      <c r="BW2195" t="s">
        <v>2697</v>
      </c>
      <c r="CG2195" t="s">
        <v>2697</v>
      </c>
      <c r="CO2195" t="s">
        <v>2117</v>
      </c>
    </row>
    <row r="2196" spans="13:93">
      <c r="M2196" t="s">
        <v>2698</v>
      </c>
      <c r="BV2196" t="s">
        <v>2696</v>
      </c>
      <c r="BW2196" t="s">
        <v>2698</v>
      </c>
      <c r="CG2196" t="s">
        <v>2698</v>
      </c>
      <c r="CO2196" t="s">
        <v>2118</v>
      </c>
    </row>
    <row r="2197" spans="13:93">
      <c r="M2197" t="s">
        <v>2699</v>
      </c>
      <c r="BV2197" t="s">
        <v>2697</v>
      </c>
      <c r="BW2197" t="s">
        <v>2699</v>
      </c>
      <c r="CG2197" t="s">
        <v>2699</v>
      </c>
      <c r="CO2197" t="s">
        <v>4869</v>
      </c>
    </row>
    <row r="2198" spans="13:93">
      <c r="M2198" t="s">
        <v>2700</v>
      </c>
      <c r="BV2198" t="s">
        <v>2698</v>
      </c>
      <c r="BW2198" t="s">
        <v>2700</v>
      </c>
      <c r="CG2198" t="s">
        <v>2700</v>
      </c>
      <c r="CO2198" t="s">
        <v>4870</v>
      </c>
    </row>
    <row r="2199" spans="13:93">
      <c r="M2199" t="s">
        <v>2701</v>
      </c>
      <c r="BV2199" t="s">
        <v>2699</v>
      </c>
      <c r="BW2199" t="s">
        <v>2701</v>
      </c>
      <c r="CG2199" t="s">
        <v>2701</v>
      </c>
      <c r="CO2199" t="s">
        <v>4871</v>
      </c>
    </row>
    <row r="2200" spans="13:93">
      <c r="M2200" t="s">
        <v>2702</v>
      </c>
      <c r="BV2200" t="s">
        <v>2700</v>
      </c>
      <c r="BW2200" t="s">
        <v>2702</v>
      </c>
      <c r="CG2200" t="s">
        <v>2702</v>
      </c>
      <c r="CO2200" t="s">
        <v>4872</v>
      </c>
    </row>
    <row r="2201" spans="13:93">
      <c r="M2201" t="s">
        <v>2703</v>
      </c>
      <c r="BV2201" t="s">
        <v>2701</v>
      </c>
      <c r="BW2201" t="s">
        <v>2703</v>
      </c>
      <c r="CG2201" t="s">
        <v>2703</v>
      </c>
      <c r="CO2201" t="s">
        <v>4873</v>
      </c>
    </row>
    <row r="2202" spans="13:93">
      <c r="M2202" t="s">
        <v>2704</v>
      </c>
      <c r="BV2202" t="s">
        <v>2702</v>
      </c>
      <c r="BW2202" t="s">
        <v>2704</v>
      </c>
      <c r="CG2202" t="s">
        <v>2704</v>
      </c>
      <c r="CO2202" t="s">
        <v>2119</v>
      </c>
    </row>
    <row r="2203" spans="13:93">
      <c r="M2203" t="s">
        <v>2705</v>
      </c>
      <c r="BV2203" t="s">
        <v>2703</v>
      </c>
      <c r="BW2203" t="s">
        <v>2705</v>
      </c>
      <c r="CG2203" t="s">
        <v>2705</v>
      </c>
      <c r="CO2203" t="s">
        <v>4874</v>
      </c>
    </row>
    <row r="2204" spans="13:93">
      <c r="M2204" t="s">
        <v>2706</v>
      </c>
      <c r="BV2204" t="s">
        <v>2704</v>
      </c>
      <c r="BW2204" t="s">
        <v>2706</v>
      </c>
      <c r="CG2204" t="s">
        <v>2706</v>
      </c>
      <c r="CO2204" t="s">
        <v>2120</v>
      </c>
    </row>
    <row r="2205" spans="13:93">
      <c r="M2205" t="s">
        <v>2707</v>
      </c>
      <c r="BV2205" t="s">
        <v>2705</v>
      </c>
      <c r="BW2205" t="s">
        <v>2707</v>
      </c>
      <c r="CG2205" t="s">
        <v>2707</v>
      </c>
      <c r="CO2205" t="s">
        <v>2121</v>
      </c>
    </row>
    <row r="2206" spans="13:93">
      <c r="M2206" t="s">
        <v>2708</v>
      </c>
      <c r="BV2206" t="s">
        <v>2706</v>
      </c>
      <c r="BW2206" t="s">
        <v>2708</v>
      </c>
      <c r="CG2206" t="s">
        <v>2708</v>
      </c>
      <c r="CO2206" t="s">
        <v>2122</v>
      </c>
    </row>
    <row r="2207" spans="13:93">
      <c r="M2207" t="s">
        <v>2709</v>
      </c>
      <c r="BV2207" t="s">
        <v>2707</v>
      </c>
      <c r="BW2207" t="s">
        <v>2709</v>
      </c>
      <c r="CG2207" t="s">
        <v>2709</v>
      </c>
      <c r="CO2207" t="s">
        <v>2123</v>
      </c>
    </row>
    <row r="2208" spans="13:93">
      <c r="M2208" t="s">
        <v>2710</v>
      </c>
      <c r="BV2208" t="s">
        <v>2708</v>
      </c>
      <c r="BW2208" t="s">
        <v>2710</v>
      </c>
      <c r="CG2208" t="s">
        <v>2710</v>
      </c>
      <c r="CO2208" t="s">
        <v>2124</v>
      </c>
    </row>
    <row r="2209" spans="13:93">
      <c r="M2209" t="s">
        <v>2711</v>
      </c>
      <c r="BV2209" t="s">
        <v>2709</v>
      </c>
      <c r="BW2209" t="s">
        <v>2711</v>
      </c>
      <c r="CG2209" t="s">
        <v>2711</v>
      </c>
      <c r="CO2209" t="s">
        <v>2125</v>
      </c>
    </row>
    <row r="2210" spans="13:93">
      <c r="M2210" t="s">
        <v>2712</v>
      </c>
      <c r="BV2210" t="s">
        <v>2710</v>
      </c>
      <c r="BW2210" t="s">
        <v>2712</v>
      </c>
      <c r="CG2210" t="s">
        <v>2712</v>
      </c>
      <c r="CO2210" t="s">
        <v>2126</v>
      </c>
    </row>
    <row r="2211" spans="13:93">
      <c r="M2211" t="s">
        <v>2713</v>
      </c>
      <c r="BV2211" t="s">
        <v>2711</v>
      </c>
      <c r="BW2211" t="s">
        <v>2713</v>
      </c>
      <c r="CG2211" t="s">
        <v>2713</v>
      </c>
      <c r="CO2211" t="s">
        <v>2127</v>
      </c>
    </row>
    <row r="2212" spans="13:93">
      <c r="M2212" t="s">
        <v>2714</v>
      </c>
      <c r="BV2212" t="s">
        <v>2712</v>
      </c>
      <c r="BW2212" t="s">
        <v>2714</v>
      </c>
      <c r="CG2212" t="s">
        <v>2714</v>
      </c>
      <c r="CO2212" t="s">
        <v>2128</v>
      </c>
    </row>
    <row r="2213" spans="13:93">
      <c r="M2213" t="s">
        <v>2715</v>
      </c>
      <c r="BV2213" t="s">
        <v>2713</v>
      </c>
      <c r="BW2213" t="s">
        <v>2715</v>
      </c>
      <c r="CG2213" t="s">
        <v>2715</v>
      </c>
      <c r="CO2213" t="s">
        <v>4875</v>
      </c>
    </row>
    <row r="2214" spans="13:93">
      <c r="M2214" t="s">
        <v>2716</v>
      </c>
      <c r="BV2214" t="s">
        <v>2714</v>
      </c>
      <c r="BW2214" t="s">
        <v>2716</v>
      </c>
      <c r="CG2214" t="s">
        <v>2716</v>
      </c>
      <c r="CO2214" t="s">
        <v>2129</v>
      </c>
    </row>
    <row r="2215" spans="13:93">
      <c r="M2215" t="s">
        <v>2717</v>
      </c>
      <c r="BV2215" t="s">
        <v>4002</v>
      </c>
      <c r="BW2215" t="s">
        <v>2717</v>
      </c>
      <c r="CG2215" t="s">
        <v>2717</v>
      </c>
      <c r="CO2215" t="s">
        <v>4876</v>
      </c>
    </row>
    <row r="2216" spans="13:93">
      <c r="M2216" t="s">
        <v>2718</v>
      </c>
      <c r="BV2216" t="s">
        <v>2715</v>
      </c>
      <c r="BW2216" t="s">
        <v>2718</v>
      </c>
      <c r="CG2216" t="s">
        <v>2718</v>
      </c>
      <c r="CO2216" t="s">
        <v>4877</v>
      </c>
    </row>
    <row r="2217" spans="13:93">
      <c r="M2217" t="s">
        <v>2719</v>
      </c>
      <c r="BV2217" t="s">
        <v>2716</v>
      </c>
      <c r="BW2217" t="s">
        <v>2719</v>
      </c>
      <c r="CG2217" t="s">
        <v>2719</v>
      </c>
      <c r="CO2217" t="s">
        <v>2130</v>
      </c>
    </row>
    <row r="2218" spans="13:93">
      <c r="M2218" t="s">
        <v>2720</v>
      </c>
      <c r="BV2218" t="s">
        <v>2717</v>
      </c>
      <c r="BW2218" t="s">
        <v>2720</v>
      </c>
      <c r="CG2218" t="s">
        <v>2720</v>
      </c>
      <c r="CO2218" t="s">
        <v>4878</v>
      </c>
    </row>
    <row r="2219" spans="13:93">
      <c r="M2219" t="s">
        <v>2721</v>
      </c>
      <c r="BV2219" t="s">
        <v>2718</v>
      </c>
      <c r="BW2219" t="s">
        <v>2721</v>
      </c>
      <c r="CG2219" t="s">
        <v>2721</v>
      </c>
      <c r="CO2219" t="s">
        <v>2131</v>
      </c>
    </row>
    <row r="2220" spans="13:93">
      <c r="M2220" t="s">
        <v>2722</v>
      </c>
      <c r="BV2220" t="s">
        <v>2719</v>
      </c>
      <c r="BW2220" t="s">
        <v>2722</v>
      </c>
      <c r="CG2220" t="s">
        <v>2722</v>
      </c>
      <c r="CO2220" t="s">
        <v>2132</v>
      </c>
    </row>
    <row r="2221" spans="13:93">
      <c r="M2221" t="s">
        <v>2723</v>
      </c>
      <c r="BV2221" t="s">
        <v>2720</v>
      </c>
      <c r="BW2221" t="s">
        <v>2723</v>
      </c>
      <c r="CG2221" t="s">
        <v>2723</v>
      </c>
      <c r="CO2221" t="s">
        <v>2133</v>
      </c>
    </row>
    <row r="2222" spans="13:93">
      <c r="M2222" t="s">
        <v>2724</v>
      </c>
      <c r="BV2222" t="s">
        <v>2721</v>
      </c>
      <c r="BW2222" t="s">
        <v>2724</v>
      </c>
      <c r="CG2222" t="s">
        <v>2724</v>
      </c>
      <c r="CO2222" t="s">
        <v>2134</v>
      </c>
    </row>
    <row r="2223" spans="13:93">
      <c r="M2223" t="s">
        <v>2725</v>
      </c>
      <c r="BV2223" t="s">
        <v>2722</v>
      </c>
      <c r="BW2223" t="s">
        <v>2725</v>
      </c>
      <c r="CG2223" t="s">
        <v>2725</v>
      </c>
      <c r="CO2223" t="s">
        <v>2135</v>
      </c>
    </row>
    <row r="2224" spans="13:93">
      <c r="M2224" t="s">
        <v>2726</v>
      </c>
      <c r="BV2224" t="s">
        <v>2723</v>
      </c>
      <c r="BW2224" t="s">
        <v>2726</v>
      </c>
      <c r="CG2224" t="s">
        <v>2726</v>
      </c>
      <c r="CO2224" t="s">
        <v>2136</v>
      </c>
    </row>
    <row r="2225" spans="13:93">
      <c r="M2225" t="s">
        <v>2727</v>
      </c>
      <c r="BV2225" t="s">
        <v>2724</v>
      </c>
      <c r="BW2225" t="s">
        <v>2727</v>
      </c>
      <c r="CG2225" t="s">
        <v>2727</v>
      </c>
      <c r="CO2225" t="s">
        <v>2137</v>
      </c>
    </row>
    <row r="2226" spans="13:93">
      <c r="M2226" t="s">
        <v>2728</v>
      </c>
      <c r="BV2226" t="s">
        <v>2725</v>
      </c>
      <c r="BW2226" t="s">
        <v>2728</v>
      </c>
      <c r="CG2226" t="s">
        <v>2728</v>
      </c>
      <c r="CO2226" t="s">
        <v>2138</v>
      </c>
    </row>
    <row r="2227" spans="13:93">
      <c r="M2227" t="s">
        <v>2729</v>
      </c>
      <c r="BV2227" t="s">
        <v>2726</v>
      </c>
      <c r="BW2227" t="s">
        <v>2729</v>
      </c>
      <c r="CG2227" t="s">
        <v>2729</v>
      </c>
      <c r="CO2227" t="s">
        <v>2139</v>
      </c>
    </row>
    <row r="2228" spans="13:93">
      <c r="M2228" t="s">
        <v>2730</v>
      </c>
      <c r="BV2228" t="s">
        <v>2727</v>
      </c>
      <c r="BW2228" t="s">
        <v>2730</v>
      </c>
      <c r="CG2228" t="s">
        <v>2730</v>
      </c>
      <c r="CO2228" t="s">
        <v>2140</v>
      </c>
    </row>
    <row r="2229" spans="13:93">
      <c r="M2229" t="s">
        <v>2731</v>
      </c>
      <c r="BV2229" t="s">
        <v>2728</v>
      </c>
      <c r="BW2229" t="s">
        <v>2731</v>
      </c>
      <c r="CG2229" t="s">
        <v>2731</v>
      </c>
      <c r="CO2229" t="s">
        <v>4879</v>
      </c>
    </row>
    <row r="2230" spans="13:93">
      <c r="M2230" t="s">
        <v>2732</v>
      </c>
      <c r="BV2230" t="s">
        <v>2729</v>
      </c>
      <c r="BW2230" t="s">
        <v>2732</v>
      </c>
      <c r="CG2230" t="s">
        <v>2732</v>
      </c>
      <c r="CO2230" t="s">
        <v>2141</v>
      </c>
    </row>
    <row r="2231" spans="13:93">
      <c r="M2231" t="s">
        <v>2733</v>
      </c>
      <c r="BV2231" t="s">
        <v>2730</v>
      </c>
      <c r="BW2231" t="s">
        <v>2733</v>
      </c>
      <c r="CG2231" t="s">
        <v>2733</v>
      </c>
      <c r="CO2231" t="s">
        <v>4880</v>
      </c>
    </row>
    <row r="2232" spans="13:93">
      <c r="M2232" t="s">
        <v>2734</v>
      </c>
      <c r="BV2232" t="s">
        <v>2731</v>
      </c>
      <c r="BW2232" t="s">
        <v>2734</v>
      </c>
      <c r="CG2232" t="s">
        <v>2734</v>
      </c>
      <c r="CO2232" t="s">
        <v>4881</v>
      </c>
    </row>
    <row r="2233" spans="13:93">
      <c r="M2233" t="s">
        <v>2735</v>
      </c>
      <c r="BV2233" t="s">
        <v>2732</v>
      </c>
      <c r="BW2233" t="s">
        <v>2735</v>
      </c>
      <c r="CG2233" t="s">
        <v>2735</v>
      </c>
      <c r="CO2233" t="s">
        <v>4882</v>
      </c>
    </row>
    <row r="2234" spans="13:93">
      <c r="M2234" t="s">
        <v>2736</v>
      </c>
      <c r="BV2234" t="s">
        <v>2733</v>
      </c>
      <c r="BW2234" t="s">
        <v>2736</v>
      </c>
      <c r="CG2234" t="s">
        <v>2736</v>
      </c>
      <c r="CO2234" t="s">
        <v>4883</v>
      </c>
    </row>
    <row r="2235" spans="13:93">
      <c r="M2235" t="s">
        <v>2737</v>
      </c>
      <c r="BV2235" t="s">
        <v>2734</v>
      </c>
      <c r="BW2235" t="s">
        <v>2737</v>
      </c>
      <c r="CG2235" t="s">
        <v>2737</v>
      </c>
      <c r="CO2235" t="s">
        <v>4884</v>
      </c>
    </row>
    <row r="2236" spans="13:93">
      <c r="M2236" t="s">
        <v>2738</v>
      </c>
      <c r="BV2236" t="s">
        <v>2735</v>
      </c>
      <c r="BW2236" t="s">
        <v>2738</v>
      </c>
      <c r="CG2236" t="s">
        <v>2738</v>
      </c>
      <c r="CO2236" t="s">
        <v>4885</v>
      </c>
    </row>
    <row r="2237" spans="13:93">
      <c r="M2237" t="s">
        <v>2739</v>
      </c>
      <c r="BV2237" t="s">
        <v>2736</v>
      </c>
      <c r="BW2237" t="s">
        <v>2739</v>
      </c>
      <c r="CG2237" t="s">
        <v>2739</v>
      </c>
      <c r="CO2237" t="s">
        <v>4886</v>
      </c>
    </row>
    <row r="2238" spans="13:93">
      <c r="M2238" t="s">
        <v>2740</v>
      </c>
      <c r="BV2238" t="s">
        <v>2737</v>
      </c>
      <c r="BW2238" t="s">
        <v>2740</v>
      </c>
      <c r="CG2238" t="s">
        <v>2740</v>
      </c>
      <c r="CO2238" t="s">
        <v>4887</v>
      </c>
    </row>
    <row r="2239" spans="13:93">
      <c r="M2239" t="s">
        <v>2741</v>
      </c>
      <c r="BV2239" t="s">
        <v>2738</v>
      </c>
      <c r="BW2239" t="s">
        <v>2741</v>
      </c>
      <c r="CG2239" t="s">
        <v>2741</v>
      </c>
      <c r="CO2239" t="s">
        <v>4888</v>
      </c>
    </row>
    <row r="2240" spans="13:93">
      <c r="M2240" t="s">
        <v>2742</v>
      </c>
      <c r="BV2240" t="s">
        <v>2739</v>
      </c>
      <c r="BW2240" t="s">
        <v>2742</v>
      </c>
      <c r="CG2240" t="s">
        <v>2742</v>
      </c>
      <c r="CO2240" t="s">
        <v>4889</v>
      </c>
    </row>
    <row r="2241" spans="13:93">
      <c r="M2241" t="s">
        <v>2743</v>
      </c>
      <c r="BV2241" t="s">
        <v>2740</v>
      </c>
      <c r="BW2241" t="s">
        <v>2743</v>
      </c>
      <c r="CG2241" t="s">
        <v>2743</v>
      </c>
      <c r="CO2241" t="s">
        <v>4890</v>
      </c>
    </row>
    <row r="2242" spans="13:93">
      <c r="M2242" t="s">
        <v>2744</v>
      </c>
      <c r="BV2242" t="s">
        <v>2741</v>
      </c>
      <c r="BW2242" t="s">
        <v>2744</v>
      </c>
      <c r="CG2242" t="s">
        <v>2744</v>
      </c>
      <c r="CO2242" t="s">
        <v>4891</v>
      </c>
    </row>
    <row r="2243" spans="13:93">
      <c r="M2243" t="s">
        <v>2745</v>
      </c>
      <c r="BV2243" t="s">
        <v>2742</v>
      </c>
      <c r="BW2243" t="s">
        <v>2745</v>
      </c>
      <c r="CG2243" t="s">
        <v>2745</v>
      </c>
      <c r="CO2243" t="s">
        <v>4892</v>
      </c>
    </row>
    <row r="2244" spans="13:93">
      <c r="M2244" t="s">
        <v>2746</v>
      </c>
      <c r="BV2244" t="s">
        <v>2743</v>
      </c>
      <c r="BW2244" t="s">
        <v>2746</v>
      </c>
      <c r="CG2244" t="s">
        <v>2746</v>
      </c>
      <c r="CO2244" t="s">
        <v>4893</v>
      </c>
    </row>
    <row r="2245" spans="13:93">
      <c r="M2245" t="s">
        <v>2747</v>
      </c>
      <c r="BV2245" t="s">
        <v>2744</v>
      </c>
      <c r="BW2245" t="s">
        <v>2747</v>
      </c>
      <c r="CG2245" t="s">
        <v>2747</v>
      </c>
      <c r="CO2245" t="s">
        <v>4894</v>
      </c>
    </row>
    <row r="2246" spans="13:93">
      <c r="M2246" t="s">
        <v>2748</v>
      </c>
      <c r="BV2246" t="s">
        <v>2745</v>
      </c>
      <c r="BW2246" t="s">
        <v>2748</v>
      </c>
      <c r="CG2246" t="s">
        <v>2748</v>
      </c>
      <c r="CO2246" t="s">
        <v>4895</v>
      </c>
    </row>
    <row r="2247" spans="13:93">
      <c r="M2247" t="s">
        <v>2749</v>
      </c>
      <c r="BV2247" t="s">
        <v>2746</v>
      </c>
      <c r="BW2247" t="s">
        <v>2749</v>
      </c>
      <c r="CG2247" t="s">
        <v>2749</v>
      </c>
      <c r="CO2247" t="s">
        <v>4896</v>
      </c>
    </row>
    <row r="2248" spans="13:93">
      <c r="M2248" t="s">
        <v>2750</v>
      </c>
      <c r="BV2248" t="s">
        <v>2747</v>
      </c>
      <c r="BW2248" t="s">
        <v>2750</v>
      </c>
      <c r="CG2248" t="s">
        <v>2750</v>
      </c>
      <c r="CO2248" t="s">
        <v>4897</v>
      </c>
    </row>
    <row r="2249" spans="13:93">
      <c r="M2249" t="s">
        <v>2751</v>
      </c>
      <c r="BV2249" t="s">
        <v>2748</v>
      </c>
      <c r="BW2249" t="s">
        <v>2751</v>
      </c>
      <c r="CG2249" t="s">
        <v>2751</v>
      </c>
      <c r="CO2249" t="s">
        <v>2142</v>
      </c>
    </row>
    <row r="2250" spans="13:93">
      <c r="M2250" t="s">
        <v>2752</v>
      </c>
      <c r="BV2250" t="s">
        <v>2749</v>
      </c>
      <c r="BW2250" t="s">
        <v>2752</v>
      </c>
      <c r="CG2250" t="s">
        <v>2752</v>
      </c>
      <c r="CO2250" t="s">
        <v>4898</v>
      </c>
    </row>
    <row r="2251" spans="13:93">
      <c r="M2251" t="s">
        <v>2753</v>
      </c>
      <c r="BV2251" t="s">
        <v>2750</v>
      </c>
      <c r="BW2251" t="s">
        <v>2753</v>
      </c>
      <c r="CG2251" t="s">
        <v>2753</v>
      </c>
      <c r="CO2251" t="s">
        <v>2143</v>
      </c>
    </row>
    <row r="2252" spans="13:93">
      <c r="M2252" t="s">
        <v>2754</v>
      </c>
      <c r="BV2252" t="s">
        <v>2751</v>
      </c>
      <c r="BW2252" t="s">
        <v>2754</v>
      </c>
      <c r="CG2252" t="s">
        <v>2754</v>
      </c>
      <c r="CO2252" t="s">
        <v>4899</v>
      </c>
    </row>
    <row r="2253" spans="13:93">
      <c r="M2253" t="s">
        <v>2755</v>
      </c>
      <c r="BV2253" t="s">
        <v>2752</v>
      </c>
      <c r="BW2253" t="s">
        <v>2755</v>
      </c>
      <c r="CG2253" t="s">
        <v>2755</v>
      </c>
      <c r="CO2253" t="s">
        <v>2144</v>
      </c>
    </row>
    <row r="2254" spans="13:93">
      <c r="M2254" t="s">
        <v>2756</v>
      </c>
      <c r="BV2254" t="s">
        <v>2753</v>
      </c>
      <c r="BW2254" t="s">
        <v>2756</v>
      </c>
      <c r="CG2254" t="s">
        <v>2756</v>
      </c>
      <c r="CO2254" t="s">
        <v>2145</v>
      </c>
    </row>
    <row r="2255" spans="13:93">
      <c r="M2255" t="s">
        <v>2757</v>
      </c>
      <c r="BV2255" t="s">
        <v>2754</v>
      </c>
      <c r="BW2255" t="s">
        <v>2757</v>
      </c>
      <c r="CG2255" t="s">
        <v>2757</v>
      </c>
      <c r="CO2255" t="s">
        <v>2146</v>
      </c>
    </row>
    <row r="2256" spans="13:93">
      <c r="M2256" t="s">
        <v>2758</v>
      </c>
      <c r="BV2256" t="s">
        <v>2755</v>
      </c>
      <c r="BW2256" t="s">
        <v>2758</v>
      </c>
      <c r="CG2256" t="s">
        <v>2758</v>
      </c>
      <c r="CO2256" t="s">
        <v>2147</v>
      </c>
    </row>
    <row r="2257" spans="13:93">
      <c r="M2257" t="s">
        <v>2759</v>
      </c>
      <c r="BV2257" t="s">
        <v>2756</v>
      </c>
      <c r="BW2257" t="s">
        <v>2759</v>
      </c>
      <c r="CG2257" t="s">
        <v>2759</v>
      </c>
      <c r="CO2257" t="s">
        <v>2148</v>
      </c>
    </row>
    <row r="2258" spans="13:93">
      <c r="M2258" t="s">
        <v>2760</v>
      </c>
      <c r="BV2258" t="s">
        <v>2757</v>
      </c>
      <c r="BW2258" t="s">
        <v>2760</v>
      </c>
      <c r="CG2258" t="s">
        <v>2760</v>
      </c>
      <c r="CO2258" t="s">
        <v>4900</v>
      </c>
    </row>
    <row r="2259" spans="13:93">
      <c r="M2259" t="s">
        <v>2761</v>
      </c>
      <c r="BV2259" t="s">
        <v>2758</v>
      </c>
      <c r="BW2259" t="s">
        <v>2761</v>
      </c>
      <c r="CG2259" t="s">
        <v>2761</v>
      </c>
      <c r="CO2259" t="s">
        <v>2149</v>
      </c>
    </row>
    <row r="2260" spans="13:93">
      <c r="M2260" t="s">
        <v>2762</v>
      </c>
      <c r="BV2260" t="s">
        <v>2759</v>
      </c>
      <c r="BW2260" t="s">
        <v>2762</v>
      </c>
      <c r="CG2260" t="s">
        <v>2762</v>
      </c>
      <c r="CO2260" t="s">
        <v>2150</v>
      </c>
    </row>
    <row r="2261" spans="13:93">
      <c r="M2261" t="s">
        <v>2763</v>
      </c>
      <c r="BV2261" t="s">
        <v>2760</v>
      </c>
      <c r="BW2261" t="s">
        <v>2763</v>
      </c>
      <c r="CG2261" t="s">
        <v>2763</v>
      </c>
      <c r="CO2261" t="s">
        <v>2151</v>
      </c>
    </row>
    <row r="2262" spans="13:93">
      <c r="M2262" t="s">
        <v>2764</v>
      </c>
      <c r="BV2262" t="s">
        <v>2761</v>
      </c>
      <c r="BW2262" t="s">
        <v>2764</v>
      </c>
      <c r="CG2262" t="s">
        <v>2764</v>
      </c>
      <c r="CO2262" t="s">
        <v>2152</v>
      </c>
    </row>
    <row r="2263" spans="13:93">
      <c r="M2263" t="s">
        <v>2765</v>
      </c>
      <c r="BV2263" t="s">
        <v>2762</v>
      </c>
      <c r="BW2263" t="s">
        <v>2765</v>
      </c>
      <c r="CG2263" t="s">
        <v>2765</v>
      </c>
      <c r="CO2263" t="s">
        <v>2153</v>
      </c>
    </row>
    <row r="2264" spans="13:93">
      <c r="M2264" t="s">
        <v>2766</v>
      </c>
      <c r="BV2264" t="s">
        <v>2763</v>
      </c>
      <c r="BW2264" t="s">
        <v>2766</v>
      </c>
      <c r="CG2264" t="s">
        <v>2766</v>
      </c>
      <c r="CO2264" t="s">
        <v>2154</v>
      </c>
    </row>
    <row r="2265" spans="13:93">
      <c r="M2265" t="s">
        <v>2767</v>
      </c>
      <c r="BV2265" t="s">
        <v>2764</v>
      </c>
      <c r="BW2265" t="s">
        <v>2767</v>
      </c>
      <c r="CG2265" t="s">
        <v>2767</v>
      </c>
      <c r="CO2265" t="s">
        <v>2155</v>
      </c>
    </row>
    <row r="2266" spans="13:93">
      <c r="M2266" t="s">
        <v>2768</v>
      </c>
      <c r="BV2266" t="s">
        <v>2765</v>
      </c>
      <c r="BW2266" t="s">
        <v>2768</v>
      </c>
      <c r="CG2266" t="s">
        <v>2768</v>
      </c>
      <c r="CO2266" t="s">
        <v>4901</v>
      </c>
    </row>
    <row r="2267" spans="13:93">
      <c r="M2267" t="s">
        <v>2769</v>
      </c>
      <c r="BV2267" t="s">
        <v>2766</v>
      </c>
      <c r="BW2267" t="s">
        <v>2769</v>
      </c>
      <c r="CG2267" t="s">
        <v>2769</v>
      </c>
      <c r="CO2267" t="s">
        <v>2156</v>
      </c>
    </row>
    <row r="2268" spans="13:93">
      <c r="M2268" t="s">
        <v>2770</v>
      </c>
      <c r="BV2268" t="s">
        <v>2767</v>
      </c>
      <c r="BW2268" t="s">
        <v>2770</v>
      </c>
      <c r="CG2268" t="s">
        <v>2770</v>
      </c>
      <c r="CO2268" t="s">
        <v>4902</v>
      </c>
    </row>
    <row r="2269" spans="13:93">
      <c r="M2269" t="s">
        <v>2771</v>
      </c>
      <c r="BV2269" t="s">
        <v>2768</v>
      </c>
      <c r="BW2269" t="s">
        <v>2771</v>
      </c>
      <c r="CG2269" t="s">
        <v>2771</v>
      </c>
      <c r="CO2269" t="s">
        <v>2157</v>
      </c>
    </row>
    <row r="2270" spans="13:93">
      <c r="M2270" t="s">
        <v>2772</v>
      </c>
      <c r="BV2270" t="s">
        <v>2769</v>
      </c>
      <c r="BW2270" t="s">
        <v>2772</v>
      </c>
      <c r="CG2270" t="s">
        <v>2772</v>
      </c>
      <c r="CO2270" t="s">
        <v>2158</v>
      </c>
    </row>
    <row r="2271" spans="13:93">
      <c r="M2271" t="s">
        <v>2773</v>
      </c>
      <c r="BV2271" t="s">
        <v>2770</v>
      </c>
      <c r="BW2271" t="s">
        <v>2773</v>
      </c>
      <c r="CG2271" t="s">
        <v>2773</v>
      </c>
      <c r="CO2271" t="s">
        <v>2159</v>
      </c>
    </row>
    <row r="2272" spans="13:93">
      <c r="M2272" t="s">
        <v>2774</v>
      </c>
      <c r="BV2272" t="s">
        <v>2771</v>
      </c>
      <c r="BW2272" t="s">
        <v>2774</v>
      </c>
      <c r="CG2272" t="s">
        <v>2774</v>
      </c>
      <c r="CO2272" t="s">
        <v>2160</v>
      </c>
    </row>
    <row r="2273" spans="13:93">
      <c r="M2273" t="s">
        <v>2775</v>
      </c>
      <c r="BV2273" t="s">
        <v>2772</v>
      </c>
      <c r="BW2273" t="s">
        <v>2775</v>
      </c>
      <c r="CG2273" t="s">
        <v>2775</v>
      </c>
      <c r="CO2273" t="s">
        <v>4903</v>
      </c>
    </row>
    <row r="2274" spans="13:93">
      <c r="M2274" t="s">
        <v>2776</v>
      </c>
      <c r="BV2274" t="s">
        <v>2773</v>
      </c>
      <c r="BW2274" t="s">
        <v>2776</v>
      </c>
      <c r="CG2274" t="s">
        <v>2776</v>
      </c>
      <c r="CO2274" t="s">
        <v>2161</v>
      </c>
    </row>
    <row r="2275" spans="13:93">
      <c r="M2275" t="s">
        <v>2777</v>
      </c>
      <c r="BV2275" t="s">
        <v>2774</v>
      </c>
      <c r="BW2275" t="s">
        <v>2777</v>
      </c>
      <c r="CG2275" t="s">
        <v>2777</v>
      </c>
      <c r="CO2275" t="s">
        <v>2162</v>
      </c>
    </row>
    <row r="2276" spans="13:93">
      <c r="M2276" t="s">
        <v>2778</v>
      </c>
      <c r="BV2276" t="s">
        <v>2775</v>
      </c>
      <c r="BW2276" t="s">
        <v>2778</v>
      </c>
      <c r="CG2276" t="s">
        <v>2778</v>
      </c>
      <c r="CO2276" t="s">
        <v>2163</v>
      </c>
    </row>
    <row r="2277" spans="13:93">
      <c r="M2277" t="s">
        <v>2779</v>
      </c>
      <c r="BV2277" t="s">
        <v>2776</v>
      </c>
      <c r="BW2277" t="s">
        <v>2779</v>
      </c>
      <c r="CG2277" t="s">
        <v>2779</v>
      </c>
      <c r="CO2277" t="s">
        <v>4904</v>
      </c>
    </row>
    <row r="2278" spans="13:93">
      <c r="M2278" t="s">
        <v>2780</v>
      </c>
      <c r="BV2278" t="s">
        <v>2777</v>
      </c>
      <c r="BW2278" t="s">
        <v>2780</v>
      </c>
      <c r="CG2278" t="s">
        <v>2780</v>
      </c>
      <c r="CO2278" t="s">
        <v>2164</v>
      </c>
    </row>
    <row r="2279" spans="13:93">
      <c r="M2279" t="s">
        <v>2781</v>
      </c>
      <c r="BV2279" t="s">
        <v>2778</v>
      </c>
      <c r="BW2279" t="s">
        <v>2781</v>
      </c>
      <c r="CG2279" t="s">
        <v>2781</v>
      </c>
      <c r="CO2279" t="s">
        <v>2165</v>
      </c>
    </row>
    <row r="2280" spans="13:93">
      <c r="M2280" t="s">
        <v>2782</v>
      </c>
      <c r="BV2280" t="s">
        <v>2779</v>
      </c>
      <c r="BW2280" t="s">
        <v>2782</v>
      </c>
      <c r="CG2280" t="s">
        <v>2782</v>
      </c>
      <c r="CO2280" t="s">
        <v>2166</v>
      </c>
    </row>
    <row r="2281" spans="13:93">
      <c r="M2281" t="s">
        <v>2783</v>
      </c>
      <c r="BV2281" t="s">
        <v>2780</v>
      </c>
      <c r="BW2281" t="s">
        <v>2783</v>
      </c>
      <c r="CG2281" t="s">
        <v>2783</v>
      </c>
      <c r="CO2281" t="s">
        <v>4905</v>
      </c>
    </row>
    <row r="2282" spans="13:93">
      <c r="M2282" t="s">
        <v>2784</v>
      </c>
      <c r="BV2282" t="s">
        <v>2781</v>
      </c>
      <c r="BW2282" t="s">
        <v>2784</v>
      </c>
      <c r="CG2282" t="s">
        <v>2784</v>
      </c>
      <c r="CO2282" t="s">
        <v>2167</v>
      </c>
    </row>
    <row r="2283" spans="13:93">
      <c r="M2283" t="s">
        <v>2785</v>
      </c>
      <c r="BV2283" t="s">
        <v>2782</v>
      </c>
      <c r="BW2283" t="s">
        <v>2785</v>
      </c>
      <c r="CG2283" t="s">
        <v>2785</v>
      </c>
      <c r="CO2283" t="s">
        <v>2168</v>
      </c>
    </row>
    <row r="2284" spans="13:93">
      <c r="M2284" t="s">
        <v>2786</v>
      </c>
      <c r="BV2284" t="s">
        <v>2783</v>
      </c>
      <c r="BW2284" t="s">
        <v>2786</v>
      </c>
      <c r="CG2284" t="s">
        <v>2786</v>
      </c>
      <c r="CO2284" t="s">
        <v>2169</v>
      </c>
    </row>
    <row r="2285" spans="13:93">
      <c r="M2285" t="s">
        <v>2787</v>
      </c>
      <c r="BV2285" t="s">
        <v>2784</v>
      </c>
      <c r="BW2285" t="s">
        <v>2787</v>
      </c>
      <c r="CG2285" t="s">
        <v>2787</v>
      </c>
      <c r="CO2285" t="s">
        <v>2170</v>
      </c>
    </row>
    <row r="2286" spans="13:93">
      <c r="M2286" t="s">
        <v>2788</v>
      </c>
      <c r="BV2286" t="s">
        <v>2785</v>
      </c>
      <c r="BW2286" t="s">
        <v>2788</v>
      </c>
      <c r="CG2286" t="s">
        <v>2788</v>
      </c>
      <c r="CO2286" t="s">
        <v>2171</v>
      </c>
    </row>
    <row r="2287" spans="13:93">
      <c r="M2287" t="s">
        <v>2789</v>
      </c>
      <c r="BV2287" t="s">
        <v>2786</v>
      </c>
      <c r="BW2287" t="s">
        <v>2789</v>
      </c>
      <c r="CG2287" t="s">
        <v>2789</v>
      </c>
      <c r="CO2287" t="s">
        <v>2172</v>
      </c>
    </row>
    <row r="2288" spans="13:93">
      <c r="M2288" t="s">
        <v>2790</v>
      </c>
      <c r="BV2288" t="s">
        <v>2787</v>
      </c>
      <c r="BW2288" t="s">
        <v>2790</v>
      </c>
      <c r="CG2288" t="s">
        <v>2790</v>
      </c>
      <c r="CO2288" t="s">
        <v>4906</v>
      </c>
    </row>
    <row r="2289" spans="13:93">
      <c r="M2289" t="s">
        <v>2791</v>
      </c>
      <c r="BV2289" t="s">
        <v>2788</v>
      </c>
      <c r="BW2289" t="s">
        <v>2791</v>
      </c>
      <c r="CG2289" t="s">
        <v>2791</v>
      </c>
      <c r="CO2289" t="s">
        <v>2173</v>
      </c>
    </row>
    <row r="2290" spans="13:93">
      <c r="M2290" t="s">
        <v>2792</v>
      </c>
      <c r="BV2290" t="s">
        <v>2789</v>
      </c>
      <c r="BW2290" t="s">
        <v>2792</v>
      </c>
      <c r="CG2290" t="s">
        <v>2792</v>
      </c>
      <c r="CO2290" t="s">
        <v>2174</v>
      </c>
    </row>
    <row r="2291" spans="13:93">
      <c r="M2291" t="s">
        <v>2793</v>
      </c>
      <c r="BV2291" t="s">
        <v>2790</v>
      </c>
      <c r="BW2291" t="s">
        <v>2793</v>
      </c>
      <c r="CG2291" t="s">
        <v>2793</v>
      </c>
      <c r="CO2291" t="s">
        <v>2175</v>
      </c>
    </row>
    <row r="2292" spans="13:93">
      <c r="M2292" t="s">
        <v>2794</v>
      </c>
      <c r="BV2292" t="s">
        <v>2791</v>
      </c>
      <c r="BW2292" t="s">
        <v>2794</v>
      </c>
      <c r="CG2292" t="s">
        <v>2794</v>
      </c>
      <c r="CO2292" t="s">
        <v>2176</v>
      </c>
    </row>
    <row r="2293" spans="13:93">
      <c r="M2293" t="s">
        <v>2795</v>
      </c>
      <c r="BV2293" t="s">
        <v>2792</v>
      </c>
      <c r="BW2293" t="s">
        <v>2795</v>
      </c>
      <c r="CG2293" t="s">
        <v>2795</v>
      </c>
      <c r="CO2293" t="s">
        <v>2177</v>
      </c>
    </row>
    <row r="2294" spans="13:93">
      <c r="M2294" t="s">
        <v>2796</v>
      </c>
      <c r="BV2294" t="s">
        <v>2793</v>
      </c>
      <c r="BW2294" t="s">
        <v>2796</v>
      </c>
      <c r="CG2294" t="s">
        <v>2796</v>
      </c>
      <c r="CO2294" t="s">
        <v>4907</v>
      </c>
    </row>
    <row r="2295" spans="13:93">
      <c r="M2295" t="s">
        <v>2797</v>
      </c>
      <c r="BV2295" t="s">
        <v>2794</v>
      </c>
      <c r="BW2295" t="s">
        <v>2797</v>
      </c>
      <c r="CG2295" t="s">
        <v>2797</v>
      </c>
      <c r="CO2295" t="s">
        <v>2178</v>
      </c>
    </row>
    <row r="2296" spans="13:93">
      <c r="M2296" t="s">
        <v>2798</v>
      </c>
      <c r="BV2296" t="s">
        <v>2795</v>
      </c>
      <c r="BW2296" t="s">
        <v>2798</v>
      </c>
      <c r="CG2296" t="s">
        <v>2798</v>
      </c>
      <c r="CO2296" t="s">
        <v>2179</v>
      </c>
    </row>
    <row r="2297" spans="13:93">
      <c r="M2297" t="s">
        <v>2799</v>
      </c>
      <c r="BV2297" t="s">
        <v>2796</v>
      </c>
      <c r="BW2297" t="s">
        <v>2799</v>
      </c>
      <c r="CG2297" t="s">
        <v>2799</v>
      </c>
      <c r="CO2297" t="s">
        <v>2180</v>
      </c>
    </row>
    <row r="2298" spans="13:93">
      <c r="M2298" t="s">
        <v>2800</v>
      </c>
      <c r="BV2298" t="s">
        <v>2797</v>
      </c>
      <c r="BW2298" t="s">
        <v>2800</v>
      </c>
      <c r="CG2298" t="s">
        <v>2800</v>
      </c>
      <c r="CO2298" t="s">
        <v>2181</v>
      </c>
    </row>
    <row r="2299" spans="13:93">
      <c r="M2299" t="s">
        <v>2801</v>
      </c>
      <c r="BV2299" t="s">
        <v>2798</v>
      </c>
      <c r="BW2299" t="s">
        <v>2801</v>
      </c>
      <c r="CG2299" t="s">
        <v>2801</v>
      </c>
      <c r="CO2299" t="s">
        <v>2182</v>
      </c>
    </row>
    <row r="2300" spans="13:93">
      <c r="M2300" t="s">
        <v>2802</v>
      </c>
      <c r="BV2300" t="s">
        <v>2799</v>
      </c>
      <c r="BW2300" t="s">
        <v>2802</v>
      </c>
      <c r="CG2300" t="s">
        <v>2802</v>
      </c>
      <c r="CO2300" t="s">
        <v>2183</v>
      </c>
    </row>
    <row r="2301" spans="13:93">
      <c r="M2301" t="s">
        <v>2803</v>
      </c>
      <c r="BV2301" t="s">
        <v>2800</v>
      </c>
      <c r="BW2301" t="s">
        <v>2803</v>
      </c>
      <c r="CG2301" t="s">
        <v>2803</v>
      </c>
      <c r="CO2301" t="s">
        <v>2184</v>
      </c>
    </row>
    <row r="2302" spans="13:93">
      <c r="M2302" t="s">
        <v>2804</v>
      </c>
      <c r="BV2302" t="s">
        <v>2801</v>
      </c>
      <c r="BW2302" t="s">
        <v>2804</v>
      </c>
      <c r="CG2302" t="s">
        <v>2804</v>
      </c>
      <c r="CO2302" t="s">
        <v>2185</v>
      </c>
    </row>
    <row r="2303" spans="13:93">
      <c r="M2303" t="s">
        <v>2805</v>
      </c>
      <c r="BV2303" t="s">
        <v>2802</v>
      </c>
      <c r="BW2303" t="s">
        <v>2805</v>
      </c>
      <c r="CG2303" t="s">
        <v>2805</v>
      </c>
      <c r="CO2303" t="s">
        <v>2186</v>
      </c>
    </row>
    <row r="2304" spans="13:93">
      <c r="M2304" t="s">
        <v>2806</v>
      </c>
      <c r="BV2304" t="s">
        <v>2803</v>
      </c>
      <c r="BW2304" t="s">
        <v>2806</v>
      </c>
      <c r="CG2304" t="s">
        <v>2806</v>
      </c>
      <c r="CO2304" t="s">
        <v>4908</v>
      </c>
    </row>
    <row r="2305" spans="13:93">
      <c r="M2305" t="s">
        <v>2807</v>
      </c>
      <c r="BV2305" t="s">
        <v>2804</v>
      </c>
      <c r="BW2305" t="s">
        <v>2807</v>
      </c>
      <c r="CG2305" t="s">
        <v>2807</v>
      </c>
      <c r="CO2305" t="s">
        <v>2187</v>
      </c>
    </row>
    <row r="2306" spans="13:93">
      <c r="M2306" t="s">
        <v>2808</v>
      </c>
      <c r="BV2306" t="s">
        <v>2805</v>
      </c>
      <c r="BW2306" t="s">
        <v>2808</v>
      </c>
      <c r="CG2306" t="s">
        <v>2808</v>
      </c>
      <c r="CO2306" t="s">
        <v>2188</v>
      </c>
    </row>
    <row r="2307" spans="13:93">
      <c r="M2307" t="s">
        <v>2809</v>
      </c>
      <c r="BV2307" t="s">
        <v>2806</v>
      </c>
      <c r="BW2307" t="s">
        <v>2809</v>
      </c>
      <c r="CG2307" t="s">
        <v>2809</v>
      </c>
      <c r="CO2307" t="s">
        <v>2189</v>
      </c>
    </row>
    <row r="2308" spans="13:93">
      <c r="M2308" t="s">
        <v>2810</v>
      </c>
      <c r="BV2308" t="s">
        <v>2807</v>
      </c>
      <c r="BW2308" t="s">
        <v>2810</v>
      </c>
      <c r="CG2308" t="s">
        <v>2810</v>
      </c>
      <c r="CO2308" t="s">
        <v>4909</v>
      </c>
    </row>
    <row r="2309" spans="13:93">
      <c r="M2309" t="s">
        <v>2811</v>
      </c>
      <c r="BV2309" t="s">
        <v>2808</v>
      </c>
      <c r="BW2309" t="s">
        <v>2811</v>
      </c>
      <c r="CG2309" t="s">
        <v>2811</v>
      </c>
      <c r="CO2309" t="s">
        <v>4910</v>
      </c>
    </row>
    <row r="2310" spans="13:93">
      <c r="M2310" t="s">
        <v>2812</v>
      </c>
      <c r="BV2310" t="s">
        <v>2809</v>
      </c>
      <c r="BW2310" t="s">
        <v>2812</v>
      </c>
      <c r="CG2310" t="s">
        <v>2812</v>
      </c>
      <c r="CO2310" t="s">
        <v>4911</v>
      </c>
    </row>
    <row r="2311" spans="13:93">
      <c r="M2311" t="s">
        <v>2813</v>
      </c>
      <c r="BV2311" t="s">
        <v>2810</v>
      </c>
      <c r="BW2311" t="s">
        <v>2813</v>
      </c>
      <c r="CG2311" t="s">
        <v>2813</v>
      </c>
      <c r="CO2311" t="s">
        <v>2190</v>
      </c>
    </row>
    <row r="2312" spans="13:93">
      <c r="M2312" t="s">
        <v>2814</v>
      </c>
      <c r="BV2312" t="s">
        <v>2811</v>
      </c>
      <c r="BW2312" t="s">
        <v>2814</v>
      </c>
      <c r="CG2312" t="s">
        <v>2814</v>
      </c>
      <c r="CO2312" t="s">
        <v>2191</v>
      </c>
    </row>
    <row r="2313" spans="13:93">
      <c r="M2313" t="s">
        <v>2815</v>
      </c>
      <c r="BV2313" t="s">
        <v>2812</v>
      </c>
      <c r="BW2313" t="s">
        <v>2815</v>
      </c>
      <c r="CG2313" t="s">
        <v>2815</v>
      </c>
      <c r="CO2313" t="s">
        <v>2192</v>
      </c>
    </row>
    <row r="2314" spans="13:93">
      <c r="M2314" t="s">
        <v>2816</v>
      </c>
      <c r="BV2314" t="s">
        <v>2813</v>
      </c>
      <c r="BW2314" t="s">
        <v>2816</v>
      </c>
      <c r="CG2314" t="s">
        <v>2816</v>
      </c>
      <c r="CO2314" t="s">
        <v>2193</v>
      </c>
    </row>
    <row r="2315" spans="13:93">
      <c r="M2315" t="s">
        <v>2817</v>
      </c>
      <c r="BV2315" t="s">
        <v>2814</v>
      </c>
      <c r="BW2315" t="s">
        <v>2817</v>
      </c>
      <c r="CG2315" t="s">
        <v>2817</v>
      </c>
      <c r="CO2315" t="s">
        <v>2194</v>
      </c>
    </row>
    <row r="2316" spans="13:93">
      <c r="M2316" t="s">
        <v>2818</v>
      </c>
      <c r="BV2316" t="s">
        <v>2815</v>
      </c>
      <c r="BW2316" t="s">
        <v>2818</v>
      </c>
      <c r="CG2316" t="s">
        <v>2818</v>
      </c>
      <c r="CO2316" t="s">
        <v>2195</v>
      </c>
    </row>
    <row r="2317" spans="13:93">
      <c r="M2317" t="s">
        <v>2819</v>
      </c>
      <c r="BV2317" t="s">
        <v>2816</v>
      </c>
      <c r="BW2317" t="s">
        <v>2819</v>
      </c>
      <c r="CG2317" t="s">
        <v>2819</v>
      </c>
      <c r="CO2317" t="s">
        <v>2196</v>
      </c>
    </row>
    <row r="2318" spans="13:93">
      <c r="M2318" t="s">
        <v>2820</v>
      </c>
      <c r="BV2318" t="s">
        <v>2817</v>
      </c>
      <c r="BW2318" t="s">
        <v>2820</v>
      </c>
      <c r="CG2318" t="s">
        <v>2820</v>
      </c>
      <c r="CO2318" t="s">
        <v>4912</v>
      </c>
    </row>
    <row r="2319" spans="13:93">
      <c r="M2319" t="s">
        <v>2821</v>
      </c>
      <c r="BV2319" t="s">
        <v>2818</v>
      </c>
      <c r="BW2319" t="s">
        <v>2821</v>
      </c>
      <c r="CG2319" t="s">
        <v>2821</v>
      </c>
      <c r="CO2319" t="s">
        <v>2197</v>
      </c>
    </row>
    <row r="2320" spans="13:93">
      <c r="M2320" t="s">
        <v>2822</v>
      </c>
      <c r="BV2320" t="s">
        <v>2819</v>
      </c>
      <c r="BW2320" t="s">
        <v>2822</v>
      </c>
      <c r="CG2320" t="s">
        <v>2822</v>
      </c>
      <c r="CO2320" t="s">
        <v>2198</v>
      </c>
    </row>
    <row r="2321" spans="13:93">
      <c r="M2321" t="s">
        <v>2823</v>
      </c>
      <c r="BV2321" t="s">
        <v>2820</v>
      </c>
      <c r="BW2321" t="s">
        <v>2823</v>
      </c>
      <c r="CG2321" t="s">
        <v>2823</v>
      </c>
      <c r="CO2321" t="s">
        <v>2199</v>
      </c>
    </row>
    <row r="2322" spans="13:93">
      <c r="M2322" t="s">
        <v>2824</v>
      </c>
      <c r="BV2322" t="s">
        <v>2821</v>
      </c>
      <c r="BW2322" t="s">
        <v>2824</v>
      </c>
      <c r="CG2322" t="s">
        <v>2824</v>
      </c>
      <c r="CO2322" t="s">
        <v>4913</v>
      </c>
    </row>
    <row r="2323" spans="13:93">
      <c r="M2323" t="s">
        <v>2825</v>
      </c>
      <c r="BV2323" t="s">
        <v>2822</v>
      </c>
      <c r="BW2323" t="s">
        <v>2825</v>
      </c>
      <c r="CG2323" t="s">
        <v>2825</v>
      </c>
      <c r="CO2323" t="s">
        <v>4914</v>
      </c>
    </row>
    <row r="2324" spans="13:93">
      <c r="M2324" t="s">
        <v>2826</v>
      </c>
      <c r="BV2324" t="s">
        <v>2823</v>
      </c>
      <c r="BW2324" t="s">
        <v>2826</v>
      </c>
      <c r="CG2324" t="s">
        <v>2826</v>
      </c>
      <c r="CO2324" t="s">
        <v>2200</v>
      </c>
    </row>
    <row r="2325" spans="13:93">
      <c r="M2325" t="s">
        <v>2827</v>
      </c>
      <c r="BV2325" t="s">
        <v>2824</v>
      </c>
      <c r="BW2325" t="s">
        <v>2827</v>
      </c>
      <c r="CG2325" t="s">
        <v>2827</v>
      </c>
      <c r="CO2325" t="s">
        <v>4915</v>
      </c>
    </row>
    <row r="2326" spans="13:93">
      <c r="M2326" t="s">
        <v>2828</v>
      </c>
      <c r="BV2326" t="s">
        <v>2825</v>
      </c>
      <c r="BW2326" t="s">
        <v>2828</v>
      </c>
      <c r="CG2326" t="s">
        <v>2828</v>
      </c>
      <c r="CO2326" t="s">
        <v>2201</v>
      </c>
    </row>
    <row r="2327" spans="13:93">
      <c r="M2327" t="s">
        <v>2829</v>
      </c>
      <c r="BV2327" t="s">
        <v>2826</v>
      </c>
      <c r="BW2327" t="s">
        <v>2829</v>
      </c>
      <c r="CG2327" t="s">
        <v>2829</v>
      </c>
      <c r="CO2327" t="s">
        <v>2202</v>
      </c>
    </row>
    <row r="2328" spans="13:93">
      <c r="M2328" t="s">
        <v>2830</v>
      </c>
      <c r="BV2328" t="s">
        <v>2827</v>
      </c>
      <c r="BW2328" t="s">
        <v>2830</v>
      </c>
      <c r="CG2328" t="s">
        <v>2830</v>
      </c>
      <c r="CO2328" t="s">
        <v>2205</v>
      </c>
    </row>
    <row r="2329" spans="13:93">
      <c r="M2329" t="s">
        <v>2831</v>
      </c>
      <c r="BV2329" t="s">
        <v>2828</v>
      </c>
      <c r="BW2329" t="s">
        <v>2831</v>
      </c>
      <c r="CG2329" t="s">
        <v>2831</v>
      </c>
      <c r="CO2329" t="s">
        <v>2203</v>
      </c>
    </row>
    <row r="2330" spans="13:93">
      <c r="M2330" t="s">
        <v>2832</v>
      </c>
      <c r="BV2330" t="s">
        <v>2829</v>
      </c>
      <c r="BW2330" t="s">
        <v>2832</v>
      </c>
      <c r="CG2330" t="s">
        <v>2832</v>
      </c>
      <c r="CO2330" t="s">
        <v>2204</v>
      </c>
    </row>
    <row r="2331" spans="13:93">
      <c r="M2331" t="s">
        <v>2833</v>
      </c>
      <c r="BV2331" t="s">
        <v>2830</v>
      </c>
      <c r="BW2331" t="s">
        <v>2833</v>
      </c>
      <c r="CG2331" t="s">
        <v>2833</v>
      </c>
      <c r="CO2331" t="s">
        <v>4916</v>
      </c>
    </row>
    <row r="2332" spans="13:93">
      <c r="M2332" t="s">
        <v>2834</v>
      </c>
      <c r="BV2332" t="s">
        <v>2831</v>
      </c>
      <c r="BW2332" t="s">
        <v>2834</v>
      </c>
      <c r="CG2332" t="s">
        <v>2834</v>
      </c>
      <c r="CO2332" t="s">
        <v>4917</v>
      </c>
    </row>
    <row r="2333" spans="13:93">
      <c r="M2333" t="s">
        <v>2835</v>
      </c>
      <c r="BV2333" t="s">
        <v>2832</v>
      </c>
      <c r="BW2333" t="s">
        <v>2835</v>
      </c>
      <c r="CG2333" t="s">
        <v>2835</v>
      </c>
      <c r="CO2333" t="s">
        <v>2206</v>
      </c>
    </row>
    <row r="2334" spans="13:93">
      <c r="M2334" t="s">
        <v>2836</v>
      </c>
      <c r="BV2334" t="s">
        <v>2833</v>
      </c>
      <c r="BW2334" t="s">
        <v>2836</v>
      </c>
      <c r="CG2334" t="s">
        <v>2836</v>
      </c>
      <c r="CO2334" t="s">
        <v>4918</v>
      </c>
    </row>
    <row r="2335" spans="13:93">
      <c r="M2335" t="s">
        <v>2837</v>
      </c>
      <c r="BV2335" t="s">
        <v>2834</v>
      </c>
      <c r="BW2335" t="s">
        <v>2837</v>
      </c>
      <c r="CG2335" t="s">
        <v>2837</v>
      </c>
      <c r="CO2335" t="s">
        <v>2207</v>
      </c>
    </row>
    <row r="2336" spans="13:93">
      <c r="M2336" t="s">
        <v>2838</v>
      </c>
      <c r="BV2336" t="s">
        <v>2835</v>
      </c>
      <c r="BW2336" t="s">
        <v>2838</v>
      </c>
      <c r="CG2336" t="s">
        <v>2838</v>
      </c>
      <c r="CO2336" t="s">
        <v>4919</v>
      </c>
    </row>
    <row r="2337" spans="13:93">
      <c r="M2337" t="s">
        <v>2839</v>
      </c>
      <c r="BV2337" t="s">
        <v>2836</v>
      </c>
      <c r="BW2337" t="s">
        <v>2839</v>
      </c>
      <c r="CG2337" t="s">
        <v>2839</v>
      </c>
      <c r="CO2337" t="s">
        <v>2208</v>
      </c>
    </row>
    <row r="2338" spans="13:93">
      <c r="M2338" t="s">
        <v>2840</v>
      </c>
      <c r="BV2338" t="s">
        <v>2837</v>
      </c>
      <c r="BW2338" t="s">
        <v>2840</v>
      </c>
      <c r="CG2338" t="s">
        <v>2840</v>
      </c>
      <c r="CO2338" t="s">
        <v>2209</v>
      </c>
    </row>
    <row r="2339" spans="13:93">
      <c r="M2339" t="s">
        <v>2841</v>
      </c>
      <c r="BV2339" t="s">
        <v>2838</v>
      </c>
      <c r="BW2339" t="s">
        <v>2841</v>
      </c>
      <c r="CG2339" t="s">
        <v>2841</v>
      </c>
      <c r="CO2339" t="s">
        <v>2210</v>
      </c>
    </row>
    <row r="2340" spans="13:93">
      <c r="M2340" t="s">
        <v>2842</v>
      </c>
      <c r="BV2340" t="s">
        <v>2839</v>
      </c>
      <c r="BW2340" t="s">
        <v>2842</v>
      </c>
      <c r="CG2340" t="s">
        <v>2842</v>
      </c>
      <c r="CO2340" t="s">
        <v>2211</v>
      </c>
    </row>
    <row r="2341" spans="13:93">
      <c r="M2341" t="s">
        <v>2843</v>
      </c>
      <c r="BV2341" t="s">
        <v>2840</v>
      </c>
      <c r="BW2341" t="s">
        <v>2843</v>
      </c>
      <c r="CG2341" t="s">
        <v>2843</v>
      </c>
      <c r="CO2341" t="s">
        <v>2212</v>
      </c>
    </row>
    <row r="2342" spans="13:93">
      <c r="M2342" t="s">
        <v>2844</v>
      </c>
      <c r="BV2342" t="s">
        <v>2841</v>
      </c>
      <c r="BW2342" t="s">
        <v>2844</v>
      </c>
      <c r="CG2342" t="s">
        <v>2844</v>
      </c>
      <c r="CO2342" t="s">
        <v>2213</v>
      </c>
    </row>
    <row r="2343" spans="13:93">
      <c r="M2343" t="s">
        <v>2845</v>
      </c>
      <c r="BV2343" t="s">
        <v>2842</v>
      </c>
      <c r="BW2343" t="s">
        <v>2845</v>
      </c>
      <c r="CG2343" t="s">
        <v>2845</v>
      </c>
      <c r="CO2343" t="s">
        <v>2214</v>
      </c>
    </row>
    <row r="2344" spans="13:93">
      <c r="M2344" t="s">
        <v>2846</v>
      </c>
      <c r="BV2344" t="s">
        <v>2843</v>
      </c>
      <c r="BW2344" t="s">
        <v>2846</v>
      </c>
      <c r="CG2344" t="s">
        <v>2846</v>
      </c>
      <c r="CO2344" t="s">
        <v>4920</v>
      </c>
    </row>
    <row r="2345" spans="13:93">
      <c r="M2345" t="s">
        <v>2847</v>
      </c>
      <c r="BV2345" t="s">
        <v>2844</v>
      </c>
      <c r="BW2345" t="s">
        <v>2847</v>
      </c>
      <c r="CG2345" t="s">
        <v>2847</v>
      </c>
      <c r="CO2345" t="s">
        <v>2215</v>
      </c>
    </row>
    <row r="2346" spans="13:93">
      <c r="M2346" t="s">
        <v>2848</v>
      </c>
      <c r="BV2346" t="s">
        <v>2845</v>
      </c>
      <c r="BW2346" t="s">
        <v>2848</v>
      </c>
      <c r="CG2346" t="s">
        <v>2848</v>
      </c>
      <c r="CO2346" t="s">
        <v>2216</v>
      </c>
    </row>
    <row r="2347" spans="13:93">
      <c r="M2347" t="s">
        <v>2849</v>
      </c>
      <c r="BV2347" t="s">
        <v>2846</v>
      </c>
      <c r="BW2347" t="s">
        <v>2849</v>
      </c>
      <c r="CG2347" t="s">
        <v>2849</v>
      </c>
      <c r="CO2347" t="s">
        <v>4921</v>
      </c>
    </row>
    <row r="2348" spans="13:93">
      <c r="M2348" t="s">
        <v>2850</v>
      </c>
      <c r="BV2348" t="s">
        <v>2847</v>
      </c>
      <c r="BW2348" t="s">
        <v>2850</v>
      </c>
      <c r="CG2348" t="s">
        <v>2850</v>
      </c>
      <c r="CO2348" t="s">
        <v>4922</v>
      </c>
    </row>
    <row r="2349" spans="13:93">
      <c r="M2349" t="s">
        <v>2851</v>
      </c>
      <c r="BV2349" t="s">
        <v>2848</v>
      </c>
      <c r="BW2349" t="s">
        <v>2851</v>
      </c>
      <c r="CG2349" t="s">
        <v>2851</v>
      </c>
      <c r="CO2349" t="s">
        <v>2217</v>
      </c>
    </row>
    <row r="2350" spans="13:93">
      <c r="M2350" t="s">
        <v>2852</v>
      </c>
      <c r="BV2350" t="s">
        <v>2849</v>
      </c>
      <c r="BW2350" t="s">
        <v>2852</v>
      </c>
      <c r="CG2350" t="s">
        <v>2852</v>
      </c>
      <c r="CO2350" t="s">
        <v>2218</v>
      </c>
    </row>
    <row r="2351" spans="13:93">
      <c r="M2351" t="s">
        <v>2853</v>
      </c>
      <c r="BV2351" t="s">
        <v>2850</v>
      </c>
      <c r="BW2351" t="s">
        <v>2853</v>
      </c>
      <c r="CG2351" t="s">
        <v>2853</v>
      </c>
      <c r="CO2351" t="s">
        <v>2219</v>
      </c>
    </row>
    <row r="2352" spans="13:93">
      <c r="M2352" t="s">
        <v>2854</v>
      </c>
      <c r="BV2352" t="s">
        <v>2851</v>
      </c>
      <c r="BW2352" t="s">
        <v>2854</v>
      </c>
      <c r="CG2352" t="s">
        <v>2854</v>
      </c>
      <c r="CO2352" t="s">
        <v>2220</v>
      </c>
    </row>
    <row r="2353" spans="13:93">
      <c r="M2353" t="s">
        <v>2855</v>
      </c>
      <c r="BV2353" t="s">
        <v>2852</v>
      </c>
      <c r="BW2353" t="s">
        <v>2855</v>
      </c>
      <c r="CG2353" t="s">
        <v>2855</v>
      </c>
      <c r="CO2353" t="s">
        <v>2221</v>
      </c>
    </row>
    <row r="2354" spans="13:93">
      <c r="M2354" t="s">
        <v>2856</v>
      </c>
      <c r="BV2354" t="s">
        <v>2853</v>
      </c>
      <c r="BW2354" t="s">
        <v>2856</v>
      </c>
      <c r="CG2354" t="s">
        <v>2856</v>
      </c>
      <c r="CO2354" t="s">
        <v>2222</v>
      </c>
    </row>
    <row r="2355" spans="13:93">
      <c r="M2355" t="s">
        <v>2857</v>
      </c>
      <c r="BV2355" t="s">
        <v>2854</v>
      </c>
      <c r="BW2355" t="s">
        <v>2857</v>
      </c>
      <c r="CG2355" t="s">
        <v>2857</v>
      </c>
      <c r="CO2355" t="s">
        <v>2223</v>
      </c>
    </row>
    <row r="2356" spans="13:93">
      <c r="M2356" t="s">
        <v>2858</v>
      </c>
      <c r="BV2356" t="s">
        <v>2855</v>
      </c>
      <c r="BW2356" t="s">
        <v>2858</v>
      </c>
      <c r="CG2356" t="s">
        <v>2858</v>
      </c>
      <c r="CO2356" t="s">
        <v>4923</v>
      </c>
    </row>
    <row r="2357" spans="13:93">
      <c r="M2357" t="s">
        <v>2859</v>
      </c>
      <c r="BV2357" t="s">
        <v>2856</v>
      </c>
      <c r="BW2357" t="s">
        <v>2859</v>
      </c>
      <c r="CG2357" t="s">
        <v>2859</v>
      </c>
      <c r="CO2357" t="s">
        <v>2224</v>
      </c>
    </row>
    <row r="2358" spans="13:93">
      <c r="M2358" t="s">
        <v>2860</v>
      </c>
      <c r="BV2358" t="s">
        <v>2857</v>
      </c>
      <c r="BW2358" t="s">
        <v>2860</v>
      </c>
      <c r="CG2358" t="s">
        <v>2860</v>
      </c>
      <c r="CO2358" t="s">
        <v>2225</v>
      </c>
    </row>
    <row r="2359" spans="13:93">
      <c r="M2359" t="s">
        <v>2861</v>
      </c>
      <c r="BV2359" t="s">
        <v>2858</v>
      </c>
      <c r="BW2359" t="s">
        <v>2861</v>
      </c>
      <c r="CG2359" t="s">
        <v>2861</v>
      </c>
      <c r="CO2359" t="s">
        <v>2226</v>
      </c>
    </row>
    <row r="2360" spans="13:93">
      <c r="M2360" t="s">
        <v>2862</v>
      </c>
      <c r="BV2360" t="s">
        <v>2859</v>
      </c>
      <c r="BW2360" t="s">
        <v>2862</v>
      </c>
      <c r="CG2360" t="s">
        <v>2862</v>
      </c>
      <c r="CO2360" t="s">
        <v>2227</v>
      </c>
    </row>
    <row r="2361" spans="13:93">
      <c r="M2361" t="s">
        <v>2863</v>
      </c>
      <c r="BV2361" t="s">
        <v>2860</v>
      </c>
      <c r="BW2361" t="s">
        <v>2863</v>
      </c>
      <c r="CG2361" t="s">
        <v>2863</v>
      </c>
      <c r="CO2361" t="s">
        <v>2228</v>
      </c>
    </row>
    <row r="2362" spans="13:93">
      <c r="M2362" t="s">
        <v>2864</v>
      </c>
      <c r="BV2362" t="s">
        <v>2861</v>
      </c>
      <c r="BW2362" t="s">
        <v>2864</v>
      </c>
      <c r="CG2362" t="s">
        <v>2864</v>
      </c>
      <c r="CO2362" t="s">
        <v>2229</v>
      </c>
    </row>
    <row r="2363" spans="13:93">
      <c r="M2363" t="s">
        <v>2865</v>
      </c>
      <c r="BV2363" t="s">
        <v>2862</v>
      </c>
      <c r="BW2363" t="s">
        <v>2865</v>
      </c>
      <c r="CG2363" t="s">
        <v>2865</v>
      </c>
      <c r="CO2363" t="s">
        <v>2230</v>
      </c>
    </row>
    <row r="2364" spans="13:93">
      <c r="M2364" t="s">
        <v>2866</v>
      </c>
      <c r="BV2364" t="s">
        <v>2863</v>
      </c>
      <c r="BW2364" t="s">
        <v>2866</v>
      </c>
      <c r="CG2364" t="s">
        <v>2866</v>
      </c>
      <c r="CO2364" t="s">
        <v>2231</v>
      </c>
    </row>
    <row r="2365" spans="13:93">
      <c r="M2365" t="s">
        <v>2867</v>
      </c>
      <c r="BV2365" t="s">
        <v>2864</v>
      </c>
      <c r="BW2365" t="s">
        <v>2867</v>
      </c>
      <c r="CG2365" t="s">
        <v>2867</v>
      </c>
      <c r="CO2365" t="s">
        <v>2232</v>
      </c>
    </row>
    <row r="2366" spans="13:93">
      <c r="M2366" t="s">
        <v>2868</v>
      </c>
      <c r="BV2366" t="s">
        <v>2865</v>
      </c>
      <c r="BW2366" t="s">
        <v>2868</v>
      </c>
      <c r="CG2366" t="s">
        <v>2868</v>
      </c>
      <c r="CO2366" t="s">
        <v>2233</v>
      </c>
    </row>
    <row r="2367" spans="13:93">
      <c r="M2367" t="s">
        <v>2869</v>
      </c>
      <c r="BV2367" t="s">
        <v>2866</v>
      </c>
      <c r="BW2367" t="s">
        <v>2869</v>
      </c>
      <c r="CG2367" t="s">
        <v>2869</v>
      </c>
      <c r="CO2367" t="s">
        <v>2234</v>
      </c>
    </row>
    <row r="2368" spans="13:93">
      <c r="M2368" t="s">
        <v>2870</v>
      </c>
      <c r="BV2368" t="s">
        <v>2867</v>
      </c>
      <c r="BW2368" t="s">
        <v>2870</v>
      </c>
      <c r="CG2368" t="s">
        <v>2870</v>
      </c>
      <c r="CO2368" t="s">
        <v>4924</v>
      </c>
    </row>
    <row r="2369" spans="13:93">
      <c r="M2369" t="s">
        <v>2871</v>
      </c>
      <c r="BV2369" t="s">
        <v>2868</v>
      </c>
      <c r="BW2369" t="s">
        <v>2871</v>
      </c>
      <c r="CG2369" t="s">
        <v>2871</v>
      </c>
      <c r="CO2369" t="s">
        <v>2235</v>
      </c>
    </row>
    <row r="2370" spans="13:93">
      <c r="M2370" t="s">
        <v>2872</v>
      </c>
      <c r="BV2370" t="s">
        <v>2869</v>
      </c>
      <c r="BW2370" t="s">
        <v>2872</v>
      </c>
      <c r="CG2370" t="s">
        <v>2872</v>
      </c>
      <c r="CO2370" t="s">
        <v>4925</v>
      </c>
    </row>
    <row r="2371" spans="13:93">
      <c r="M2371" t="s">
        <v>2873</v>
      </c>
      <c r="BV2371" t="s">
        <v>2870</v>
      </c>
      <c r="BW2371" t="s">
        <v>2873</v>
      </c>
      <c r="CG2371" t="s">
        <v>2873</v>
      </c>
      <c r="CO2371" t="s">
        <v>2236</v>
      </c>
    </row>
    <row r="2372" spans="13:93">
      <c r="M2372" t="s">
        <v>2874</v>
      </c>
      <c r="BV2372" t="s">
        <v>2871</v>
      </c>
      <c r="BW2372" t="s">
        <v>2874</v>
      </c>
      <c r="CG2372" t="s">
        <v>2874</v>
      </c>
      <c r="CO2372" t="s">
        <v>2237</v>
      </c>
    </row>
    <row r="2373" spans="13:93">
      <c r="M2373" t="s">
        <v>2875</v>
      </c>
      <c r="BV2373" t="s">
        <v>2872</v>
      </c>
      <c r="BW2373" t="s">
        <v>2875</v>
      </c>
      <c r="CG2373" t="s">
        <v>2875</v>
      </c>
      <c r="CO2373" t="s">
        <v>2238</v>
      </c>
    </row>
    <row r="2374" spans="13:93">
      <c r="M2374" t="s">
        <v>2876</v>
      </c>
      <c r="BV2374" t="s">
        <v>2873</v>
      </c>
      <c r="BW2374" t="s">
        <v>2876</v>
      </c>
      <c r="CG2374" t="s">
        <v>2876</v>
      </c>
      <c r="CO2374" t="s">
        <v>2239</v>
      </c>
    </row>
    <row r="2375" spans="13:93">
      <c r="M2375" t="s">
        <v>2877</v>
      </c>
      <c r="BV2375" t="s">
        <v>2874</v>
      </c>
      <c r="BW2375" t="s">
        <v>2877</v>
      </c>
      <c r="CG2375" t="s">
        <v>2877</v>
      </c>
      <c r="CO2375" t="s">
        <v>2240</v>
      </c>
    </row>
    <row r="2376" spans="13:93">
      <c r="M2376" t="s">
        <v>2878</v>
      </c>
      <c r="BV2376" t="s">
        <v>2875</v>
      </c>
      <c r="BW2376" t="s">
        <v>2878</v>
      </c>
      <c r="CG2376" t="s">
        <v>2878</v>
      </c>
      <c r="CO2376" t="s">
        <v>2241</v>
      </c>
    </row>
    <row r="2377" spans="13:93">
      <c r="M2377" t="s">
        <v>2879</v>
      </c>
      <c r="BV2377" t="s">
        <v>2876</v>
      </c>
      <c r="BW2377" t="s">
        <v>2879</v>
      </c>
      <c r="CG2377" t="s">
        <v>2879</v>
      </c>
      <c r="CO2377" t="s">
        <v>4926</v>
      </c>
    </row>
    <row r="2378" spans="13:93">
      <c r="M2378" t="s">
        <v>2880</v>
      </c>
      <c r="BV2378" t="s">
        <v>2877</v>
      </c>
      <c r="BW2378" t="s">
        <v>2880</v>
      </c>
      <c r="CG2378" t="s">
        <v>2880</v>
      </c>
      <c r="CO2378" t="s">
        <v>2242</v>
      </c>
    </row>
    <row r="2379" spans="13:93">
      <c r="M2379" t="s">
        <v>2881</v>
      </c>
      <c r="BV2379" t="s">
        <v>2878</v>
      </c>
      <c r="BW2379" t="s">
        <v>2881</v>
      </c>
      <c r="CG2379" t="s">
        <v>2881</v>
      </c>
      <c r="CO2379" t="s">
        <v>2243</v>
      </c>
    </row>
    <row r="2380" spans="13:93">
      <c r="M2380" t="s">
        <v>2882</v>
      </c>
      <c r="BV2380" t="s">
        <v>2879</v>
      </c>
      <c r="BW2380" t="s">
        <v>2882</v>
      </c>
      <c r="CG2380" t="s">
        <v>2882</v>
      </c>
      <c r="CO2380" t="s">
        <v>2244</v>
      </c>
    </row>
    <row r="2381" spans="13:93">
      <c r="M2381" t="s">
        <v>2883</v>
      </c>
      <c r="BV2381" t="s">
        <v>2880</v>
      </c>
      <c r="BW2381" t="s">
        <v>2883</v>
      </c>
      <c r="CG2381" t="s">
        <v>2883</v>
      </c>
      <c r="CO2381" t="s">
        <v>4927</v>
      </c>
    </row>
    <row r="2382" spans="13:93">
      <c r="M2382" t="s">
        <v>2884</v>
      </c>
      <c r="BV2382" t="s">
        <v>2881</v>
      </c>
      <c r="BW2382" t="s">
        <v>2884</v>
      </c>
      <c r="CG2382" t="s">
        <v>2884</v>
      </c>
      <c r="CO2382" t="s">
        <v>2245</v>
      </c>
    </row>
    <row r="2383" spans="13:93">
      <c r="M2383" t="s">
        <v>2885</v>
      </c>
      <c r="BV2383" t="s">
        <v>2882</v>
      </c>
      <c r="BW2383" t="s">
        <v>2885</v>
      </c>
      <c r="CG2383" t="s">
        <v>2885</v>
      </c>
      <c r="CO2383" t="s">
        <v>4928</v>
      </c>
    </row>
    <row r="2384" spans="13:93">
      <c r="M2384" t="s">
        <v>2886</v>
      </c>
      <c r="BV2384" t="s">
        <v>2883</v>
      </c>
      <c r="BW2384" t="s">
        <v>2886</v>
      </c>
      <c r="CG2384" t="s">
        <v>2886</v>
      </c>
      <c r="CO2384" t="s">
        <v>2246</v>
      </c>
    </row>
    <row r="2385" spans="13:93">
      <c r="M2385" t="s">
        <v>2887</v>
      </c>
      <c r="BV2385" t="s">
        <v>2884</v>
      </c>
      <c r="BW2385" t="s">
        <v>2887</v>
      </c>
      <c r="CG2385" t="s">
        <v>2887</v>
      </c>
      <c r="CO2385" t="s">
        <v>2247</v>
      </c>
    </row>
    <row r="2386" spans="13:93">
      <c r="M2386" t="s">
        <v>2888</v>
      </c>
      <c r="BV2386" t="s">
        <v>2885</v>
      </c>
      <c r="BW2386" t="s">
        <v>2888</v>
      </c>
      <c r="CG2386" t="s">
        <v>2888</v>
      </c>
      <c r="CO2386" t="s">
        <v>4929</v>
      </c>
    </row>
    <row r="2387" spans="13:93">
      <c r="M2387" t="s">
        <v>2889</v>
      </c>
      <c r="BV2387" t="s">
        <v>2886</v>
      </c>
      <c r="BW2387" t="s">
        <v>2889</v>
      </c>
      <c r="CG2387" t="s">
        <v>2889</v>
      </c>
      <c r="CO2387" t="s">
        <v>2248</v>
      </c>
    </row>
    <row r="2388" spans="13:93">
      <c r="M2388" t="s">
        <v>2890</v>
      </c>
      <c r="BV2388" t="s">
        <v>2887</v>
      </c>
      <c r="BW2388" t="s">
        <v>2890</v>
      </c>
      <c r="CG2388" t="s">
        <v>2890</v>
      </c>
      <c r="CO2388" t="s">
        <v>2249</v>
      </c>
    </row>
    <row r="2389" spans="13:93">
      <c r="M2389" t="s">
        <v>2891</v>
      </c>
      <c r="BV2389" t="s">
        <v>2888</v>
      </c>
      <c r="BW2389" t="s">
        <v>2891</v>
      </c>
      <c r="CG2389" t="s">
        <v>2891</v>
      </c>
      <c r="CO2389" t="s">
        <v>2250</v>
      </c>
    </row>
    <row r="2390" spans="13:93">
      <c r="M2390" t="s">
        <v>2892</v>
      </c>
      <c r="BV2390" t="s">
        <v>2889</v>
      </c>
      <c r="BW2390" t="s">
        <v>2892</v>
      </c>
      <c r="CG2390" t="s">
        <v>2892</v>
      </c>
      <c r="CO2390" t="s">
        <v>2251</v>
      </c>
    </row>
    <row r="2391" spans="13:93">
      <c r="M2391" t="s">
        <v>2893</v>
      </c>
      <c r="BV2391" t="s">
        <v>2890</v>
      </c>
      <c r="BW2391" t="s">
        <v>2893</v>
      </c>
      <c r="CG2391" t="s">
        <v>2893</v>
      </c>
      <c r="CO2391" t="s">
        <v>2252</v>
      </c>
    </row>
    <row r="2392" spans="13:93">
      <c r="M2392" t="s">
        <v>2894</v>
      </c>
      <c r="BV2392" t="s">
        <v>2891</v>
      </c>
      <c r="BW2392" t="s">
        <v>2894</v>
      </c>
      <c r="CG2392" t="s">
        <v>2894</v>
      </c>
      <c r="CO2392" t="s">
        <v>2253</v>
      </c>
    </row>
    <row r="2393" spans="13:93">
      <c r="M2393" t="s">
        <v>2895</v>
      </c>
      <c r="BV2393" t="s">
        <v>2892</v>
      </c>
      <c r="BW2393" t="s">
        <v>2895</v>
      </c>
      <c r="CG2393" t="s">
        <v>2895</v>
      </c>
      <c r="CO2393" t="s">
        <v>2254</v>
      </c>
    </row>
    <row r="2394" spans="13:93">
      <c r="M2394" t="s">
        <v>2896</v>
      </c>
      <c r="BV2394" t="s">
        <v>2893</v>
      </c>
      <c r="BW2394" t="s">
        <v>2896</v>
      </c>
      <c r="CG2394" t="s">
        <v>2896</v>
      </c>
      <c r="CO2394" t="s">
        <v>2255</v>
      </c>
    </row>
    <row r="2395" spans="13:93">
      <c r="M2395" t="s">
        <v>2897</v>
      </c>
      <c r="BV2395" t="s">
        <v>2894</v>
      </c>
      <c r="BW2395" t="s">
        <v>2897</v>
      </c>
      <c r="CG2395" t="s">
        <v>2897</v>
      </c>
      <c r="CO2395" t="s">
        <v>2256</v>
      </c>
    </row>
    <row r="2396" spans="13:93">
      <c r="M2396" t="s">
        <v>2898</v>
      </c>
      <c r="BV2396" t="s">
        <v>2895</v>
      </c>
      <c r="BW2396" t="s">
        <v>2898</v>
      </c>
      <c r="CG2396" t="s">
        <v>2898</v>
      </c>
      <c r="CO2396" t="s">
        <v>2257</v>
      </c>
    </row>
    <row r="2397" spans="13:93">
      <c r="M2397" t="s">
        <v>2899</v>
      </c>
      <c r="BV2397" t="s">
        <v>2896</v>
      </c>
      <c r="BW2397" t="s">
        <v>2899</v>
      </c>
      <c r="CG2397" t="s">
        <v>2899</v>
      </c>
      <c r="CO2397" t="s">
        <v>2258</v>
      </c>
    </row>
    <row r="2398" spans="13:93">
      <c r="M2398" t="s">
        <v>2900</v>
      </c>
      <c r="BV2398" t="s">
        <v>2897</v>
      </c>
      <c r="BW2398" t="s">
        <v>2900</v>
      </c>
      <c r="CG2398" t="s">
        <v>2900</v>
      </c>
      <c r="CO2398" t="s">
        <v>4930</v>
      </c>
    </row>
    <row r="2399" spans="13:93">
      <c r="M2399" t="s">
        <v>2901</v>
      </c>
      <c r="BV2399" t="s">
        <v>2898</v>
      </c>
      <c r="BW2399" t="s">
        <v>2901</v>
      </c>
      <c r="CG2399" t="s">
        <v>2901</v>
      </c>
      <c r="CO2399" t="s">
        <v>2259</v>
      </c>
    </row>
    <row r="2400" spans="13:93">
      <c r="M2400" t="s">
        <v>2902</v>
      </c>
      <c r="BV2400" t="s">
        <v>2899</v>
      </c>
      <c r="BW2400" t="s">
        <v>2902</v>
      </c>
      <c r="CG2400" t="s">
        <v>2902</v>
      </c>
      <c r="CO2400" t="s">
        <v>4931</v>
      </c>
    </row>
    <row r="2401" spans="13:93">
      <c r="M2401" t="s">
        <v>2903</v>
      </c>
      <c r="BV2401" t="s">
        <v>2900</v>
      </c>
      <c r="BW2401" t="s">
        <v>2903</v>
      </c>
      <c r="CG2401" t="s">
        <v>2903</v>
      </c>
      <c r="CO2401" t="s">
        <v>2260</v>
      </c>
    </row>
    <row r="2402" spans="13:93">
      <c r="M2402" t="s">
        <v>2904</v>
      </c>
      <c r="BV2402" t="s">
        <v>2901</v>
      </c>
      <c r="BW2402" t="s">
        <v>2904</v>
      </c>
      <c r="CG2402" t="s">
        <v>2904</v>
      </c>
      <c r="CO2402" t="s">
        <v>2261</v>
      </c>
    </row>
    <row r="2403" spans="13:93">
      <c r="M2403" t="s">
        <v>2905</v>
      </c>
      <c r="BV2403" t="s">
        <v>2902</v>
      </c>
      <c r="BW2403" t="s">
        <v>2905</v>
      </c>
      <c r="CG2403" t="s">
        <v>2905</v>
      </c>
      <c r="CO2403" t="s">
        <v>2262</v>
      </c>
    </row>
    <row r="2404" spans="13:93">
      <c r="M2404" t="s">
        <v>2906</v>
      </c>
      <c r="BV2404" t="s">
        <v>2903</v>
      </c>
      <c r="BW2404" t="s">
        <v>2906</v>
      </c>
      <c r="CG2404" t="s">
        <v>2906</v>
      </c>
      <c r="CO2404" t="s">
        <v>2263</v>
      </c>
    </row>
    <row r="2405" spans="13:93">
      <c r="M2405" t="s">
        <v>2907</v>
      </c>
      <c r="BV2405" t="s">
        <v>2904</v>
      </c>
      <c r="BW2405" t="s">
        <v>2907</v>
      </c>
      <c r="CG2405" t="s">
        <v>2907</v>
      </c>
      <c r="CO2405" t="s">
        <v>2264</v>
      </c>
    </row>
    <row r="2406" spans="13:93">
      <c r="M2406" t="s">
        <v>2908</v>
      </c>
      <c r="BV2406" t="s">
        <v>2905</v>
      </c>
      <c r="BW2406" t="s">
        <v>2908</v>
      </c>
      <c r="CG2406" t="s">
        <v>2908</v>
      </c>
      <c r="CO2406" t="s">
        <v>2265</v>
      </c>
    </row>
    <row r="2407" spans="13:93">
      <c r="M2407" t="s">
        <v>2909</v>
      </c>
      <c r="BV2407" t="s">
        <v>2906</v>
      </c>
      <c r="BW2407" t="s">
        <v>2909</v>
      </c>
      <c r="CG2407" t="s">
        <v>2909</v>
      </c>
      <c r="CO2407" t="s">
        <v>2266</v>
      </c>
    </row>
    <row r="2408" spans="13:93">
      <c r="M2408" t="s">
        <v>2910</v>
      </c>
      <c r="BV2408" t="s">
        <v>2907</v>
      </c>
      <c r="BW2408" t="s">
        <v>2910</v>
      </c>
      <c r="CG2408" t="s">
        <v>2910</v>
      </c>
      <c r="CO2408" t="s">
        <v>2268</v>
      </c>
    </row>
    <row r="2409" spans="13:93">
      <c r="M2409" t="s">
        <v>2911</v>
      </c>
      <c r="BV2409" t="s">
        <v>2908</v>
      </c>
      <c r="BW2409" t="s">
        <v>2911</v>
      </c>
      <c r="CG2409" t="s">
        <v>2911</v>
      </c>
      <c r="CO2409" t="s">
        <v>2267</v>
      </c>
    </row>
    <row r="2410" spans="13:93">
      <c r="M2410" t="s">
        <v>2912</v>
      </c>
      <c r="BV2410" t="s">
        <v>2909</v>
      </c>
      <c r="BW2410" t="s">
        <v>2912</v>
      </c>
      <c r="CG2410" t="s">
        <v>2912</v>
      </c>
      <c r="CO2410" t="s">
        <v>2269</v>
      </c>
    </row>
    <row r="2411" spans="13:93">
      <c r="M2411" t="s">
        <v>2913</v>
      </c>
      <c r="BV2411" t="s">
        <v>2910</v>
      </c>
      <c r="BW2411" t="s">
        <v>2913</v>
      </c>
      <c r="CG2411" t="s">
        <v>2913</v>
      </c>
      <c r="CO2411" t="s">
        <v>4932</v>
      </c>
    </row>
    <row r="2412" spans="13:93">
      <c r="M2412" t="s">
        <v>2914</v>
      </c>
      <c r="BV2412" t="s">
        <v>2911</v>
      </c>
      <c r="BW2412" t="s">
        <v>2914</v>
      </c>
      <c r="CG2412" t="s">
        <v>2914</v>
      </c>
      <c r="CO2412" t="s">
        <v>2270</v>
      </c>
    </row>
    <row r="2413" spans="13:93">
      <c r="M2413" t="s">
        <v>2915</v>
      </c>
      <c r="BV2413" t="s">
        <v>2912</v>
      </c>
      <c r="BW2413" t="s">
        <v>2915</v>
      </c>
      <c r="CG2413" t="s">
        <v>2915</v>
      </c>
      <c r="CO2413" t="s">
        <v>2271</v>
      </c>
    </row>
    <row r="2414" spans="13:93">
      <c r="M2414" t="s">
        <v>2916</v>
      </c>
      <c r="BV2414" t="s">
        <v>2913</v>
      </c>
      <c r="BW2414" t="s">
        <v>2916</v>
      </c>
      <c r="CG2414" t="s">
        <v>2916</v>
      </c>
      <c r="CO2414" t="s">
        <v>2272</v>
      </c>
    </row>
    <row r="2415" spans="13:93">
      <c r="M2415" t="s">
        <v>2917</v>
      </c>
      <c r="BV2415" t="s">
        <v>2914</v>
      </c>
      <c r="BW2415" t="s">
        <v>2917</v>
      </c>
      <c r="CG2415" t="s">
        <v>2917</v>
      </c>
      <c r="CO2415" t="s">
        <v>2273</v>
      </c>
    </row>
    <row r="2416" spans="13:93">
      <c r="M2416" t="s">
        <v>2918</v>
      </c>
      <c r="BV2416" t="s">
        <v>2915</v>
      </c>
      <c r="BW2416" t="s">
        <v>2918</v>
      </c>
      <c r="CG2416" t="s">
        <v>2918</v>
      </c>
      <c r="CO2416" t="s">
        <v>2274</v>
      </c>
    </row>
    <row r="2417" spans="13:93">
      <c r="M2417" t="s">
        <v>2919</v>
      </c>
      <c r="BV2417" t="s">
        <v>2916</v>
      </c>
      <c r="BW2417" t="s">
        <v>2919</v>
      </c>
      <c r="CG2417" t="s">
        <v>2919</v>
      </c>
      <c r="CO2417" t="s">
        <v>2275</v>
      </c>
    </row>
    <row r="2418" spans="13:93">
      <c r="M2418" t="s">
        <v>2920</v>
      </c>
      <c r="BV2418" t="s">
        <v>2917</v>
      </c>
      <c r="BW2418" t="s">
        <v>2920</v>
      </c>
      <c r="CG2418" t="s">
        <v>2920</v>
      </c>
      <c r="CO2418" t="s">
        <v>2276</v>
      </c>
    </row>
    <row r="2419" spans="13:93">
      <c r="M2419" t="s">
        <v>2921</v>
      </c>
      <c r="BV2419" t="s">
        <v>2918</v>
      </c>
      <c r="BW2419" t="s">
        <v>2921</v>
      </c>
      <c r="CG2419" t="s">
        <v>2921</v>
      </c>
      <c r="CO2419" t="s">
        <v>2277</v>
      </c>
    </row>
    <row r="2420" spans="13:93">
      <c r="M2420" t="s">
        <v>2922</v>
      </c>
      <c r="BV2420" t="s">
        <v>2919</v>
      </c>
      <c r="BW2420" t="s">
        <v>2922</v>
      </c>
      <c r="CG2420" t="s">
        <v>2922</v>
      </c>
      <c r="CO2420" t="s">
        <v>2278</v>
      </c>
    </row>
    <row r="2421" spans="13:93">
      <c r="M2421" t="s">
        <v>2923</v>
      </c>
      <c r="BV2421" t="s">
        <v>2920</v>
      </c>
      <c r="BW2421" t="s">
        <v>2923</v>
      </c>
      <c r="CG2421" t="s">
        <v>2923</v>
      </c>
      <c r="CO2421" t="s">
        <v>2279</v>
      </c>
    </row>
    <row r="2422" spans="13:93">
      <c r="M2422" t="s">
        <v>2924</v>
      </c>
      <c r="BV2422" t="s">
        <v>2921</v>
      </c>
      <c r="BW2422" t="s">
        <v>2924</v>
      </c>
      <c r="CG2422" t="s">
        <v>2924</v>
      </c>
      <c r="CO2422" t="s">
        <v>4933</v>
      </c>
    </row>
    <row r="2423" spans="13:93">
      <c r="M2423" t="s">
        <v>2925</v>
      </c>
      <c r="BV2423" t="s">
        <v>2922</v>
      </c>
      <c r="BW2423" t="s">
        <v>2925</v>
      </c>
      <c r="CG2423" t="s">
        <v>2925</v>
      </c>
      <c r="CO2423" t="s">
        <v>2280</v>
      </c>
    </row>
    <row r="2424" spans="13:93">
      <c r="M2424" t="s">
        <v>2926</v>
      </c>
      <c r="BV2424" t="s">
        <v>2923</v>
      </c>
      <c r="BW2424" t="s">
        <v>2926</v>
      </c>
      <c r="CG2424" t="s">
        <v>2926</v>
      </c>
      <c r="CO2424" t="s">
        <v>2281</v>
      </c>
    </row>
    <row r="2425" spans="13:93">
      <c r="M2425" t="s">
        <v>2927</v>
      </c>
      <c r="BV2425" t="s">
        <v>2924</v>
      </c>
      <c r="BW2425" t="s">
        <v>2927</v>
      </c>
      <c r="CG2425" t="s">
        <v>2927</v>
      </c>
      <c r="CO2425" t="s">
        <v>4934</v>
      </c>
    </row>
    <row r="2426" spans="13:93">
      <c r="M2426" t="s">
        <v>2928</v>
      </c>
      <c r="BV2426" t="s">
        <v>2925</v>
      </c>
      <c r="BW2426" t="s">
        <v>2928</v>
      </c>
      <c r="CG2426" t="s">
        <v>2928</v>
      </c>
      <c r="CO2426" t="s">
        <v>4935</v>
      </c>
    </row>
    <row r="2427" spans="13:93">
      <c r="M2427" t="s">
        <v>2929</v>
      </c>
      <c r="BV2427" t="s">
        <v>2926</v>
      </c>
      <c r="BW2427" t="s">
        <v>2929</v>
      </c>
      <c r="CG2427" t="s">
        <v>2929</v>
      </c>
      <c r="CO2427" t="s">
        <v>4936</v>
      </c>
    </row>
    <row r="2428" spans="13:93">
      <c r="M2428" t="s">
        <v>2930</v>
      </c>
      <c r="BV2428" t="s">
        <v>2927</v>
      </c>
      <c r="BW2428" t="s">
        <v>2930</v>
      </c>
      <c r="CG2428" t="s">
        <v>2930</v>
      </c>
      <c r="CO2428" t="s">
        <v>2282</v>
      </c>
    </row>
    <row r="2429" spans="13:93">
      <c r="M2429" t="s">
        <v>2931</v>
      </c>
      <c r="BV2429" t="s">
        <v>2928</v>
      </c>
      <c r="BW2429" t="s">
        <v>2931</v>
      </c>
      <c r="CG2429" t="s">
        <v>2931</v>
      </c>
      <c r="CO2429" t="s">
        <v>2283</v>
      </c>
    </row>
    <row r="2430" spans="13:93">
      <c r="M2430" t="s">
        <v>2932</v>
      </c>
      <c r="BV2430" t="s">
        <v>2929</v>
      </c>
      <c r="BW2430" t="s">
        <v>2932</v>
      </c>
      <c r="CG2430" t="s">
        <v>2932</v>
      </c>
      <c r="CO2430" t="s">
        <v>2284</v>
      </c>
    </row>
    <row r="2431" spans="13:93">
      <c r="M2431" t="s">
        <v>2933</v>
      </c>
      <c r="BV2431" t="s">
        <v>2930</v>
      </c>
      <c r="BW2431" t="s">
        <v>2933</v>
      </c>
      <c r="CG2431" t="s">
        <v>2933</v>
      </c>
      <c r="CO2431" t="s">
        <v>2285</v>
      </c>
    </row>
    <row r="2432" spans="13:93">
      <c r="M2432" t="s">
        <v>2934</v>
      </c>
      <c r="BV2432" t="s">
        <v>2931</v>
      </c>
      <c r="BW2432" t="s">
        <v>2934</v>
      </c>
      <c r="CG2432" t="s">
        <v>2934</v>
      </c>
      <c r="CO2432" t="s">
        <v>4937</v>
      </c>
    </row>
    <row r="2433" spans="13:93">
      <c r="M2433" t="s">
        <v>2935</v>
      </c>
      <c r="BV2433" t="s">
        <v>2932</v>
      </c>
      <c r="BW2433" t="s">
        <v>2935</v>
      </c>
      <c r="CG2433" t="s">
        <v>2935</v>
      </c>
      <c r="CO2433" t="s">
        <v>2286</v>
      </c>
    </row>
    <row r="2434" spans="13:93">
      <c r="M2434" t="s">
        <v>2936</v>
      </c>
      <c r="BV2434" t="s">
        <v>2933</v>
      </c>
      <c r="BW2434" t="s">
        <v>2936</v>
      </c>
      <c r="CG2434" t="s">
        <v>2936</v>
      </c>
      <c r="CO2434" t="s">
        <v>2287</v>
      </c>
    </row>
    <row r="2435" spans="13:93">
      <c r="M2435" t="s">
        <v>2937</v>
      </c>
      <c r="BV2435" t="s">
        <v>2934</v>
      </c>
      <c r="BW2435" t="s">
        <v>2937</v>
      </c>
      <c r="CG2435" t="s">
        <v>2937</v>
      </c>
      <c r="CO2435" t="s">
        <v>2288</v>
      </c>
    </row>
    <row r="2436" spans="13:93">
      <c r="M2436" t="s">
        <v>2938</v>
      </c>
      <c r="BV2436" t="s">
        <v>2935</v>
      </c>
      <c r="BW2436" t="s">
        <v>2938</v>
      </c>
      <c r="CG2436" t="s">
        <v>2938</v>
      </c>
      <c r="CO2436" t="s">
        <v>2289</v>
      </c>
    </row>
    <row r="2437" spans="13:93">
      <c r="M2437" t="s">
        <v>2939</v>
      </c>
      <c r="BV2437" t="s">
        <v>2936</v>
      </c>
      <c r="BW2437" t="s">
        <v>2939</v>
      </c>
      <c r="CG2437" t="s">
        <v>2939</v>
      </c>
      <c r="CO2437" t="s">
        <v>2290</v>
      </c>
    </row>
    <row r="2438" spans="13:93">
      <c r="M2438" t="s">
        <v>2940</v>
      </c>
      <c r="BV2438" t="s">
        <v>2937</v>
      </c>
      <c r="BW2438" t="s">
        <v>2940</v>
      </c>
      <c r="CG2438" t="s">
        <v>2940</v>
      </c>
      <c r="CO2438" t="s">
        <v>4938</v>
      </c>
    </row>
    <row r="2439" spans="13:93">
      <c r="M2439" t="s">
        <v>2941</v>
      </c>
      <c r="BV2439" t="s">
        <v>2938</v>
      </c>
      <c r="BW2439" t="s">
        <v>2941</v>
      </c>
      <c r="CG2439" t="s">
        <v>2941</v>
      </c>
      <c r="CO2439" t="s">
        <v>2291</v>
      </c>
    </row>
    <row r="2440" spans="13:93">
      <c r="M2440" t="s">
        <v>2942</v>
      </c>
      <c r="BV2440" t="s">
        <v>2939</v>
      </c>
      <c r="BW2440" t="s">
        <v>2942</v>
      </c>
      <c r="CG2440" t="s">
        <v>2942</v>
      </c>
      <c r="CO2440" t="s">
        <v>2292</v>
      </c>
    </row>
    <row r="2441" spans="13:93">
      <c r="M2441" t="s">
        <v>2943</v>
      </c>
      <c r="BV2441" t="s">
        <v>2940</v>
      </c>
      <c r="BW2441" t="s">
        <v>2943</v>
      </c>
      <c r="CG2441" t="s">
        <v>2943</v>
      </c>
      <c r="CO2441" t="s">
        <v>2293</v>
      </c>
    </row>
    <row r="2442" spans="13:93">
      <c r="M2442" t="s">
        <v>2944</v>
      </c>
      <c r="BV2442" t="s">
        <v>2941</v>
      </c>
      <c r="BW2442" t="s">
        <v>2944</v>
      </c>
      <c r="CG2442" t="s">
        <v>2944</v>
      </c>
      <c r="CO2442" t="s">
        <v>2294</v>
      </c>
    </row>
    <row r="2443" spans="13:93">
      <c r="M2443" t="s">
        <v>2945</v>
      </c>
      <c r="BV2443" t="s">
        <v>2942</v>
      </c>
      <c r="BW2443" t="s">
        <v>2945</v>
      </c>
      <c r="CG2443" t="s">
        <v>2945</v>
      </c>
      <c r="CO2443" t="s">
        <v>2295</v>
      </c>
    </row>
    <row r="2444" spans="13:93">
      <c r="M2444" t="s">
        <v>2946</v>
      </c>
      <c r="BV2444" t="s">
        <v>2943</v>
      </c>
      <c r="BW2444" t="s">
        <v>2946</v>
      </c>
      <c r="CG2444" t="s">
        <v>2946</v>
      </c>
      <c r="CO2444" t="s">
        <v>2296</v>
      </c>
    </row>
    <row r="2445" spans="13:93">
      <c r="M2445" t="s">
        <v>2947</v>
      </c>
      <c r="BV2445" t="s">
        <v>2944</v>
      </c>
      <c r="BW2445" t="s">
        <v>2947</v>
      </c>
      <c r="CG2445" t="s">
        <v>2947</v>
      </c>
      <c r="CO2445" t="s">
        <v>2297</v>
      </c>
    </row>
    <row r="2446" spans="13:93">
      <c r="M2446" t="s">
        <v>2948</v>
      </c>
      <c r="BV2446" t="s">
        <v>2945</v>
      </c>
      <c r="BW2446" t="s">
        <v>2948</v>
      </c>
      <c r="CG2446" t="s">
        <v>2948</v>
      </c>
      <c r="CO2446" t="s">
        <v>2298</v>
      </c>
    </row>
    <row r="2447" spans="13:93">
      <c r="M2447" t="s">
        <v>2949</v>
      </c>
      <c r="BV2447" t="s">
        <v>2946</v>
      </c>
      <c r="BW2447" t="s">
        <v>2949</v>
      </c>
      <c r="CG2447" t="s">
        <v>2949</v>
      </c>
      <c r="CO2447" t="s">
        <v>4939</v>
      </c>
    </row>
    <row r="2448" spans="13:93">
      <c r="M2448" t="s">
        <v>2950</v>
      </c>
      <c r="BV2448" t="s">
        <v>2947</v>
      </c>
      <c r="BW2448" t="s">
        <v>2950</v>
      </c>
      <c r="CG2448" t="s">
        <v>2950</v>
      </c>
      <c r="CO2448" t="s">
        <v>2299</v>
      </c>
    </row>
    <row r="2449" spans="13:93">
      <c r="M2449" t="s">
        <v>2951</v>
      </c>
      <c r="BV2449" t="s">
        <v>2948</v>
      </c>
      <c r="BW2449" t="s">
        <v>2951</v>
      </c>
      <c r="CG2449" t="s">
        <v>2951</v>
      </c>
      <c r="CO2449" t="s">
        <v>2300</v>
      </c>
    </row>
    <row r="2450" spans="13:93">
      <c r="M2450" t="s">
        <v>2952</v>
      </c>
      <c r="BV2450" t="s">
        <v>2949</v>
      </c>
      <c r="BW2450" t="s">
        <v>2952</v>
      </c>
      <c r="CG2450" t="s">
        <v>2952</v>
      </c>
      <c r="CO2450" t="s">
        <v>2301</v>
      </c>
    </row>
    <row r="2451" spans="13:93">
      <c r="M2451" t="s">
        <v>2953</v>
      </c>
      <c r="BV2451" t="s">
        <v>2950</v>
      </c>
      <c r="BW2451" t="s">
        <v>2953</v>
      </c>
      <c r="CG2451" t="s">
        <v>2953</v>
      </c>
      <c r="CO2451" t="s">
        <v>4940</v>
      </c>
    </row>
    <row r="2452" spans="13:93">
      <c r="M2452" t="s">
        <v>2954</v>
      </c>
      <c r="BV2452" t="s">
        <v>2951</v>
      </c>
      <c r="BW2452" t="s">
        <v>2954</v>
      </c>
      <c r="CG2452" t="s">
        <v>2954</v>
      </c>
      <c r="CO2452" t="s">
        <v>2310</v>
      </c>
    </row>
    <row r="2453" spans="13:93">
      <c r="M2453" t="s">
        <v>2955</v>
      </c>
      <c r="BV2453" t="s">
        <v>2952</v>
      </c>
      <c r="BW2453" t="s">
        <v>2955</v>
      </c>
      <c r="CG2453" t="s">
        <v>2955</v>
      </c>
      <c r="CO2453" t="s">
        <v>2302</v>
      </c>
    </row>
    <row r="2454" spans="13:93">
      <c r="M2454" t="s">
        <v>2956</v>
      </c>
      <c r="BV2454" t="s">
        <v>2953</v>
      </c>
      <c r="BW2454" t="s">
        <v>2956</v>
      </c>
      <c r="CG2454" t="s">
        <v>2956</v>
      </c>
      <c r="CO2454" t="s">
        <v>2303</v>
      </c>
    </row>
    <row r="2455" spans="13:93">
      <c r="M2455" t="s">
        <v>2957</v>
      </c>
      <c r="BV2455" t="s">
        <v>2954</v>
      </c>
      <c r="BW2455" t="s">
        <v>2957</v>
      </c>
      <c r="CG2455" t="s">
        <v>2957</v>
      </c>
      <c r="CO2455" t="s">
        <v>2304</v>
      </c>
    </row>
    <row r="2456" spans="13:93">
      <c r="M2456" t="s">
        <v>2958</v>
      </c>
      <c r="BV2456" t="s">
        <v>2955</v>
      </c>
      <c r="BW2456" t="s">
        <v>2958</v>
      </c>
      <c r="CG2456" t="s">
        <v>2958</v>
      </c>
      <c r="CO2456" t="s">
        <v>2305</v>
      </c>
    </row>
    <row r="2457" spans="13:93">
      <c r="M2457" t="s">
        <v>2959</v>
      </c>
      <c r="BV2457" t="s">
        <v>2956</v>
      </c>
      <c r="BW2457" t="s">
        <v>2959</v>
      </c>
      <c r="CG2457" t="s">
        <v>2959</v>
      </c>
      <c r="CO2457" t="s">
        <v>2306</v>
      </c>
    </row>
    <row r="2458" spans="13:93">
      <c r="M2458" t="s">
        <v>2960</v>
      </c>
      <c r="BV2458" t="s">
        <v>2957</v>
      </c>
      <c r="BW2458" t="s">
        <v>2960</v>
      </c>
      <c r="CG2458" t="s">
        <v>2960</v>
      </c>
      <c r="CO2458" t="s">
        <v>2307</v>
      </c>
    </row>
    <row r="2459" spans="13:93">
      <c r="M2459" t="s">
        <v>2961</v>
      </c>
      <c r="BV2459" t="s">
        <v>2958</v>
      </c>
      <c r="BW2459" t="s">
        <v>2961</v>
      </c>
      <c r="CG2459" t="s">
        <v>2961</v>
      </c>
      <c r="CO2459" t="s">
        <v>2308</v>
      </c>
    </row>
    <row r="2460" spans="13:93">
      <c r="M2460" t="s">
        <v>2962</v>
      </c>
      <c r="BV2460" t="s">
        <v>2959</v>
      </c>
      <c r="BW2460" t="s">
        <v>2962</v>
      </c>
      <c r="CG2460" t="s">
        <v>2962</v>
      </c>
      <c r="CO2460" t="s">
        <v>2309</v>
      </c>
    </row>
    <row r="2461" spans="13:93">
      <c r="M2461" t="s">
        <v>2963</v>
      </c>
      <c r="BV2461" t="s">
        <v>2960</v>
      </c>
      <c r="BW2461" t="s">
        <v>2963</v>
      </c>
      <c r="CG2461" t="s">
        <v>2963</v>
      </c>
      <c r="CO2461" t="s">
        <v>2311</v>
      </c>
    </row>
    <row r="2462" spans="13:93">
      <c r="M2462" t="s">
        <v>2964</v>
      </c>
      <c r="BV2462" t="s">
        <v>2961</v>
      </c>
      <c r="BW2462" t="s">
        <v>2964</v>
      </c>
      <c r="CG2462" t="s">
        <v>2964</v>
      </c>
      <c r="CO2462" t="s">
        <v>4941</v>
      </c>
    </row>
    <row r="2463" spans="13:93">
      <c r="M2463" t="s">
        <v>2965</v>
      </c>
      <c r="BV2463" t="s">
        <v>2962</v>
      </c>
      <c r="BW2463" t="s">
        <v>2965</v>
      </c>
      <c r="CG2463" t="s">
        <v>2965</v>
      </c>
      <c r="CO2463" t="s">
        <v>4942</v>
      </c>
    </row>
    <row r="2464" spans="13:93">
      <c r="M2464" t="s">
        <v>2966</v>
      </c>
      <c r="BV2464" t="s">
        <v>2963</v>
      </c>
      <c r="BW2464" t="s">
        <v>2966</v>
      </c>
      <c r="CG2464" t="s">
        <v>2966</v>
      </c>
      <c r="CO2464" t="s">
        <v>2312</v>
      </c>
    </row>
    <row r="2465" spans="13:93">
      <c r="M2465" t="s">
        <v>2967</v>
      </c>
      <c r="BV2465" t="s">
        <v>2964</v>
      </c>
      <c r="BW2465" t="s">
        <v>2967</v>
      </c>
      <c r="CG2465" t="s">
        <v>2967</v>
      </c>
      <c r="CO2465" t="s">
        <v>2313</v>
      </c>
    </row>
    <row r="2466" spans="13:93">
      <c r="M2466" t="s">
        <v>2968</v>
      </c>
      <c r="BV2466" t="s">
        <v>2965</v>
      </c>
      <c r="BW2466" t="s">
        <v>2968</v>
      </c>
      <c r="CG2466" t="s">
        <v>2968</v>
      </c>
      <c r="CO2466" t="s">
        <v>4943</v>
      </c>
    </row>
    <row r="2467" spans="13:93">
      <c r="M2467" t="s">
        <v>2969</v>
      </c>
      <c r="BV2467" t="s">
        <v>2966</v>
      </c>
      <c r="BW2467" t="s">
        <v>2969</v>
      </c>
      <c r="CG2467" t="s">
        <v>2969</v>
      </c>
      <c r="CO2467" t="s">
        <v>4944</v>
      </c>
    </row>
    <row r="2468" spans="13:93">
      <c r="M2468" t="s">
        <v>2970</v>
      </c>
      <c r="BV2468" t="s">
        <v>2967</v>
      </c>
      <c r="BW2468" t="s">
        <v>2970</v>
      </c>
      <c r="CG2468" t="s">
        <v>2970</v>
      </c>
      <c r="CO2468" t="s">
        <v>4945</v>
      </c>
    </row>
    <row r="2469" spans="13:93">
      <c r="M2469" t="s">
        <v>2971</v>
      </c>
      <c r="BV2469" t="s">
        <v>2968</v>
      </c>
      <c r="BW2469" t="s">
        <v>2971</v>
      </c>
      <c r="CG2469" t="s">
        <v>2971</v>
      </c>
      <c r="CO2469" t="s">
        <v>2314</v>
      </c>
    </row>
    <row r="2470" spans="13:93">
      <c r="M2470" t="s">
        <v>2972</v>
      </c>
      <c r="BV2470" t="s">
        <v>2969</v>
      </c>
      <c r="BW2470" t="s">
        <v>2972</v>
      </c>
      <c r="CG2470" t="s">
        <v>2972</v>
      </c>
      <c r="CO2470" t="s">
        <v>2315</v>
      </c>
    </row>
    <row r="2471" spans="13:93">
      <c r="M2471" t="s">
        <v>2973</v>
      </c>
      <c r="BV2471" t="s">
        <v>2970</v>
      </c>
      <c r="BW2471" t="s">
        <v>2973</v>
      </c>
      <c r="CG2471" t="s">
        <v>2973</v>
      </c>
      <c r="CO2471" t="s">
        <v>2316</v>
      </c>
    </row>
    <row r="2472" spans="13:93">
      <c r="M2472" t="s">
        <v>2974</v>
      </c>
      <c r="BV2472" t="s">
        <v>2971</v>
      </c>
      <c r="BW2472" t="s">
        <v>2974</v>
      </c>
      <c r="CG2472" t="s">
        <v>2974</v>
      </c>
      <c r="CO2472" t="s">
        <v>2317</v>
      </c>
    </row>
    <row r="2473" spans="13:93">
      <c r="M2473" t="s">
        <v>2975</v>
      </c>
      <c r="BV2473" t="s">
        <v>2972</v>
      </c>
      <c r="BW2473" t="s">
        <v>2975</v>
      </c>
      <c r="CG2473" t="s">
        <v>2975</v>
      </c>
      <c r="CO2473" t="s">
        <v>2318</v>
      </c>
    </row>
    <row r="2474" spans="13:93">
      <c r="M2474" t="s">
        <v>2976</v>
      </c>
      <c r="BV2474" t="s">
        <v>2973</v>
      </c>
      <c r="BW2474" t="s">
        <v>2976</v>
      </c>
      <c r="CG2474" t="s">
        <v>2976</v>
      </c>
      <c r="CO2474" t="s">
        <v>2319</v>
      </c>
    </row>
    <row r="2475" spans="13:93">
      <c r="M2475" t="s">
        <v>2977</v>
      </c>
      <c r="BV2475" t="s">
        <v>2974</v>
      </c>
      <c r="BW2475" t="s">
        <v>2977</v>
      </c>
      <c r="CG2475" t="s">
        <v>2977</v>
      </c>
      <c r="CO2475" t="s">
        <v>2320</v>
      </c>
    </row>
    <row r="2476" spans="13:93">
      <c r="M2476" t="s">
        <v>2978</v>
      </c>
      <c r="BV2476" t="s">
        <v>2975</v>
      </c>
      <c r="BW2476" t="s">
        <v>2978</v>
      </c>
      <c r="CG2476" t="s">
        <v>2978</v>
      </c>
      <c r="CO2476" t="s">
        <v>2321</v>
      </c>
    </row>
    <row r="2477" spans="13:93">
      <c r="M2477" t="s">
        <v>2979</v>
      </c>
      <c r="BV2477" t="s">
        <v>2976</v>
      </c>
      <c r="BW2477" t="s">
        <v>2979</v>
      </c>
      <c r="CG2477" t="s">
        <v>2979</v>
      </c>
      <c r="CO2477" t="s">
        <v>4946</v>
      </c>
    </row>
    <row r="2478" spans="13:93">
      <c r="M2478" t="s">
        <v>2980</v>
      </c>
      <c r="BV2478" t="s">
        <v>2977</v>
      </c>
      <c r="BW2478" t="s">
        <v>2980</v>
      </c>
      <c r="CG2478" t="s">
        <v>2980</v>
      </c>
      <c r="CO2478" t="s">
        <v>2322</v>
      </c>
    </row>
    <row r="2479" spans="13:93">
      <c r="M2479" t="s">
        <v>2981</v>
      </c>
      <c r="BV2479" t="s">
        <v>2978</v>
      </c>
      <c r="BW2479" t="s">
        <v>2981</v>
      </c>
      <c r="CG2479" t="s">
        <v>2981</v>
      </c>
      <c r="CO2479" t="s">
        <v>2323</v>
      </c>
    </row>
    <row r="2480" spans="13:93">
      <c r="M2480" t="s">
        <v>2982</v>
      </c>
      <c r="BV2480" t="s">
        <v>2979</v>
      </c>
      <c r="BW2480" t="s">
        <v>2982</v>
      </c>
      <c r="CG2480" t="s">
        <v>2982</v>
      </c>
      <c r="CO2480" t="s">
        <v>4947</v>
      </c>
    </row>
    <row r="2481" spans="13:93">
      <c r="M2481" t="s">
        <v>2983</v>
      </c>
      <c r="BV2481" t="s">
        <v>2980</v>
      </c>
      <c r="BW2481" t="s">
        <v>2983</v>
      </c>
      <c r="CG2481" t="s">
        <v>2983</v>
      </c>
      <c r="CO2481" t="s">
        <v>4948</v>
      </c>
    </row>
    <row r="2482" spans="13:93">
      <c r="M2482" t="s">
        <v>2984</v>
      </c>
      <c r="BV2482" t="s">
        <v>2981</v>
      </c>
      <c r="BW2482" t="s">
        <v>2984</v>
      </c>
      <c r="CG2482" t="s">
        <v>2984</v>
      </c>
      <c r="CO2482" t="s">
        <v>4949</v>
      </c>
    </row>
    <row r="2483" spans="13:93">
      <c r="M2483" t="s">
        <v>2985</v>
      </c>
      <c r="BV2483" t="s">
        <v>2982</v>
      </c>
      <c r="BW2483" t="s">
        <v>2985</v>
      </c>
      <c r="CG2483" t="s">
        <v>2985</v>
      </c>
      <c r="CO2483" t="s">
        <v>4950</v>
      </c>
    </row>
    <row r="2484" spans="13:93">
      <c r="M2484" t="s">
        <v>2986</v>
      </c>
      <c r="BV2484" t="s">
        <v>2983</v>
      </c>
      <c r="BW2484" t="s">
        <v>2986</v>
      </c>
      <c r="CG2484" t="s">
        <v>2986</v>
      </c>
      <c r="CO2484" t="s">
        <v>2324</v>
      </c>
    </row>
    <row r="2485" spans="13:93">
      <c r="M2485" t="s">
        <v>2987</v>
      </c>
      <c r="BV2485" t="s">
        <v>2984</v>
      </c>
      <c r="BW2485" t="s">
        <v>2987</v>
      </c>
      <c r="CG2485" t="s">
        <v>2987</v>
      </c>
      <c r="CO2485" t="s">
        <v>2325</v>
      </c>
    </row>
    <row r="2486" spans="13:93">
      <c r="M2486" t="s">
        <v>2988</v>
      </c>
      <c r="BV2486" t="s">
        <v>2985</v>
      </c>
      <c r="BW2486" t="s">
        <v>2988</v>
      </c>
      <c r="CG2486" t="s">
        <v>2988</v>
      </c>
      <c r="CO2486" t="s">
        <v>2326</v>
      </c>
    </row>
    <row r="2487" spans="13:93">
      <c r="M2487" t="s">
        <v>2989</v>
      </c>
      <c r="BV2487" t="s">
        <v>2986</v>
      </c>
      <c r="BW2487" t="s">
        <v>2989</v>
      </c>
      <c r="CG2487" t="s">
        <v>2989</v>
      </c>
      <c r="CO2487" t="s">
        <v>2327</v>
      </c>
    </row>
    <row r="2488" spans="13:93">
      <c r="M2488" t="s">
        <v>2990</v>
      </c>
      <c r="BV2488" t="s">
        <v>2987</v>
      </c>
      <c r="BW2488" t="s">
        <v>2990</v>
      </c>
      <c r="CG2488" t="s">
        <v>2990</v>
      </c>
      <c r="CO2488" t="s">
        <v>2328</v>
      </c>
    </row>
    <row r="2489" spans="13:93">
      <c r="M2489" t="s">
        <v>2991</v>
      </c>
      <c r="BV2489" t="s">
        <v>2988</v>
      </c>
      <c r="BW2489" t="s">
        <v>2991</v>
      </c>
      <c r="CG2489" t="s">
        <v>2991</v>
      </c>
      <c r="CO2489" t="s">
        <v>2329</v>
      </c>
    </row>
    <row r="2490" spans="13:93">
      <c r="M2490" t="s">
        <v>2992</v>
      </c>
      <c r="BV2490" t="s">
        <v>2989</v>
      </c>
      <c r="BW2490" t="s">
        <v>2992</v>
      </c>
      <c r="CG2490" t="s">
        <v>2992</v>
      </c>
      <c r="CO2490" t="s">
        <v>2330</v>
      </c>
    </row>
    <row r="2491" spans="13:93">
      <c r="M2491" t="s">
        <v>2993</v>
      </c>
      <c r="BV2491" t="s">
        <v>2990</v>
      </c>
      <c r="BW2491" t="s">
        <v>2993</v>
      </c>
      <c r="CG2491" t="s">
        <v>2993</v>
      </c>
      <c r="CO2491" t="s">
        <v>2331</v>
      </c>
    </row>
    <row r="2492" spans="13:93">
      <c r="M2492" t="s">
        <v>2994</v>
      </c>
      <c r="BV2492" t="s">
        <v>2991</v>
      </c>
      <c r="BW2492" t="s">
        <v>2994</v>
      </c>
      <c r="CG2492" t="s">
        <v>2994</v>
      </c>
      <c r="CO2492" t="s">
        <v>4951</v>
      </c>
    </row>
    <row r="2493" spans="13:93">
      <c r="M2493" t="s">
        <v>2995</v>
      </c>
      <c r="BV2493" t="s">
        <v>2992</v>
      </c>
      <c r="BW2493" t="s">
        <v>2995</v>
      </c>
      <c r="CG2493" t="s">
        <v>2995</v>
      </c>
      <c r="CO2493" t="s">
        <v>4952</v>
      </c>
    </row>
    <row r="2494" spans="13:93">
      <c r="M2494" t="s">
        <v>2996</v>
      </c>
      <c r="BV2494" t="s">
        <v>2993</v>
      </c>
      <c r="BW2494" t="s">
        <v>2996</v>
      </c>
      <c r="CG2494" t="s">
        <v>2996</v>
      </c>
      <c r="CO2494" t="s">
        <v>2332</v>
      </c>
    </row>
    <row r="2495" spans="13:93">
      <c r="M2495" t="s">
        <v>2997</v>
      </c>
      <c r="BV2495" t="s">
        <v>2994</v>
      </c>
      <c r="BW2495" t="s">
        <v>2997</v>
      </c>
      <c r="CG2495" t="s">
        <v>2997</v>
      </c>
      <c r="CO2495" t="s">
        <v>2333</v>
      </c>
    </row>
    <row r="2496" spans="13:93">
      <c r="M2496" t="s">
        <v>2998</v>
      </c>
      <c r="BV2496" t="s">
        <v>2995</v>
      </c>
      <c r="BW2496" t="s">
        <v>2998</v>
      </c>
      <c r="CG2496" t="s">
        <v>2998</v>
      </c>
      <c r="CO2496" t="s">
        <v>2334</v>
      </c>
    </row>
    <row r="2497" spans="13:93">
      <c r="M2497" t="s">
        <v>2999</v>
      </c>
      <c r="BV2497" t="s">
        <v>2996</v>
      </c>
      <c r="BW2497" t="s">
        <v>2999</v>
      </c>
      <c r="CG2497" t="s">
        <v>2999</v>
      </c>
      <c r="CO2497" t="s">
        <v>2335</v>
      </c>
    </row>
    <row r="2498" spans="13:93">
      <c r="M2498" t="s">
        <v>3000</v>
      </c>
      <c r="BV2498" t="s">
        <v>2997</v>
      </c>
      <c r="BW2498" t="s">
        <v>3000</v>
      </c>
      <c r="CG2498" t="s">
        <v>3000</v>
      </c>
      <c r="CO2498" t="s">
        <v>4953</v>
      </c>
    </row>
    <row r="2499" spans="13:93">
      <c r="M2499" t="s">
        <v>3001</v>
      </c>
      <c r="BV2499" t="s">
        <v>2998</v>
      </c>
      <c r="BW2499" t="s">
        <v>3001</v>
      </c>
      <c r="CG2499" t="s">
        <v>3001</v>
      </c>
      <c r="CO2499" t="s">
        <v>4954</v>
      </c>
    </row>
    <row r="2500" spans="13:93">
      <c r="M2500" t="s">
        <v>3002</v>
      </c>
      <c r="BV2500" t="s">
        <v>2999</v>
      </c>
      <c r="BW2500" t="s">
        <v>3002</v>
      </c>
      <c r="CG2500" t="s">
        <v>3002</v>
      </c>
      <c r="CO2500" t="s">
        <v>2336</v>
      </c>
    </row>
    <row r="2501" spans="13:93">
      <c r="M2501" t="s">
        <v>3003</v>
      </c>
      <c r="BV2501" t="s">
        <v>3000</v>
      </c>
      <c r="BW2501" t="s">
        <v>3003</v>
      </c>
      <c r="CG2501" t="s">
        <v>3003</v>
      </c>
      <c r="CO2501" t="s">
        <v>2337</v>
      </c>
    </row>
    <row r="2502" spans="13:93">
      <c r="M2502" t="s">
        <v>3004</v>
      </c>
      <c r="BV2502" t="s">
        <v>3001</v>
      </c>
      <c r="BW2502" t="s">
        <v>3004</v>
      </c>
      <c r="CG2502" t="s">
        <v>3004</v>
      </c>
      <c r="CO2502" t="s">
        <v>4955</v>
      </c>
    </row>
    <row r="2503" spans="13:93">
      <c r="M2503" t="s">
        <v>3005</v>
      </c>
      <c r="BV2503" t="s">
        <v>3002</v>
      </c>
      <c r="BW2503" t="s">
        <v>3005</v>
      </c>
      <c r="CG2503" t="s">
        <v>3005</v>
      </c>
      <c r="CO2503" t="s">
        <v>2338</v>
      </c>
    </row>
    <row r="2504" spans="13:93">
      <c r="M2504" t="s">
        <v>3006</v>
      </c>
      <c r="BV2504" t="s">
        <v>3003</v>
      </c>
      <c r="BW2504" t="s">
        <v>3006</v>
      </c>
      <c r="CG2504" t="s">
        <v>3006</v>
      </c>
      <c r="CO2504" t="s">
        <v>2339</v>
      </c>
    </row>
    <row r="2505" spans="13:93">
      <c r="M2505" t="s">
        <v>3007</v>
      </c>
      <c r="BV2505" t="s">
        <v>3004</v>
      </c>
      <c r="BW2505" t="s">
        <v>3007</v>
      </c>
      <c r="CG2505" t="s">
        <v>3007</v>
      </c>
      <c r="CO2505" t="s">
        <v>2340</v>
      </c>
    </row>
    <row r="2506" spans="13:93">
      <c r="M2506" t="s">
        <v>3008</v>
      </c>
      <c r="BV2506" t="s">
        <v>3005</v>
      </c>
      <c r="BW2506" t="s">
        <v>3008</v>
      </c>
      <c r="CG2506" t="s">
        <v>3008</v>
      </c>
      <c r="CO2506" t="s">
        <v>2341</v>
      </c>
    </row>
    <row r="2507" spans="13:93">
      <c r="M2507" t="s">
        <v>3009</v>
      </c>
      <c r="BV2507" t="s">
        <v>3006</v>
      </c>
      <c r="BW2507" t="s">
        <v>3009</v>
      </c>
      <c r="CG2507" t="s">
        <v>3009</v>
      </c>
      <c r="CO2507" t="s">
        <v>2342</v>
      </c>
    </row>
    <row r="2508" spans="13:93">
      <c r="M2508" t="s">
        <v>3010</v>
      </c>
      <c r="BV2508" t="s">
        <v>3007</v>
      </c>
      <c r="BW2508" t="s">
        <v>3010</v>
      </c>
      <c r="CG2508" t="s">
        <v>3010</v>
      </c>
      <c r="CO2508" t="s">
        <v>4956</v>
      </c>
    </row>
    <row r="2509" spans="13:93">
      <c r="M2509" t="s">
        <v>3011</v>
      </c>
      <c r="BV2509" t="s">
        <v>3008</v>
      </c>
      <c r="BW2509" t="s">
        <v>3011</v>
      </c>
      <c r="CG2509" t="s">
        <v>3011</v>
      </c>
      <c r="CO2509" t="s">
        <v>2343</v>
      </c>
    </row>
    <row r="2510" spans="13:93">
      <c r="M2510" t="s">
        <v>3012</v>
      </c>
      <c r="BV2510" t="s">
        <v>3009</v>
      </c>
      <c r="BW2510" t="s">
        <v>3012</v>
      </c>
      <c r="CG2510" t="s">
        <v>3012</v>
      </c>
      <c r="CO2510" t="s">
        <v>2344</v>
      </c>
    </row>
    <row r="2511" spans="13:93">
      <c r="M2511" t="s">
        <v>3013</v>
      </c>
      <c r="BV2511" t="s">
        <v>3010</v>
      </c>
      <c r="BW2511" t="s">
        <v>3013</v>
      </c>
      <c r="CG2511" t="s">
        <v>3013</v>
      </c>
      <c r="CO2511" t="s">
        <v>4957</v>
      </c>
    </row>
    <row r="2512" spans="13:93">
      <c r="M2512" t="s">
        <v>3014</v>
      </c>
      <c r="BV2512" t="s">
        <v>3011</v>
      </c>
      <c r="BW2512" t="s">
        <v>3014</v>
      </c>
      <c r="CG2512" t="s">
        <v>3014</v>
      </c>
      <c r="CO2512" t="s">
        <v>4958</v>
      </c>
    </row>
    <row r="2513" spans="13:93">
      <c r="M2513" t="s">
        <v>3015</v>
      </c>
      <c r="BV2513" t="s">
        <v>3012</v>
      </c>
      <c r="BW2513" t="s">
        <v>3015</v>
      </c>
      <c r="CG2513" t="s">
        <v>3015</v>
      </c>
      <c r="CO2513" t="s">
        <v>2345</v>
      </c>
    </row>
    <row r="2514" spans="13:93">
      <c r="M2514" t="s">
        <v>3016</v>
      </c>
      <c r="BV2514" t="s">
        <v>3013</v>
      </c>
      <c r="BW2514" t="s">
        <v>3016</v>
      </c>
      <c r="CG2514" t="s">
        <v>3016</v>
      </c>
      <c r="CO2514" t="s">
        <v>2346</v>
      </c>
    </row>
    <row r="2515" spans="13:93">
      <c r="M2515" t="s">
        <v>3017</v>
      </c>
      <c r="BV2515" t="s">
        <v>3014</v>
      </c>
      <c r="BW2515" t="s">
        <v>3017</v>
      </c>
      <c r="CG2515" t="s">
        <v>3017</v>
      </c>
      <c r="CO2515" t="s">
        <v>2347</v>
      </c>
    </row>
    <row r="2516" spans="13:93">
      <c r="M2516" t="s">
        <v>3018</v>
      </c>
      <c r="BV2516" t="s">
        <v>3015</v>
      </c>
      <c r="BW2516" t="s">
        <v>3018</v>
      </c>
      <c r="CG2516" t="s">
        <v>3018</v>
      </c>
      <c r="CO2516" t="s">
        <v>2348</v>
      </c>
    </row>
    <row r="2517" spans="13:93">
      <c r="M2517" t="s">
        <v>3019</v>
      </c>
      <c r="BV2517" t="s">
        <v>3016</v>
      </c>
      <c r="BW2517" t="s">
        <v>3019</v>
      </c>
      <c r="CG2517" t="s">
        <v>3019</v>
      </c>
      <c r="CO2517" t="s">
        <v>2349</v>
      </c>
    </row>
    <row r="2518" spans="13:93">
      <c r="M2518" t="s">
        <v>3020</v>
      </c>
      <c r="BV2518" t="s">
        <v>3017</v>
      </c>
      <c r="BW2518" t="s">
        <v>3020</v>
      </c>
      <c r="CG2518" t="s">
        <v>3020</v>
      </c>
      <c r="CO2518" t="s">
        <v>2350</v>
      </c>
    </row>
    <row r="2519" spans="13:93">
      <c r="M2519" t="s">
        <v>3021</v>
      </c>
      <c r="BV2519" t="s">
        <v>3018</v>
      </c>
      <c r="BW2519" t="s">
        <v>3021</v>
      </c>
      <c r="CG2519" t="s">
        <v>3021</v>
      </c>
      <c r="CO2519" t="s">
        <v>2351</v>
      </c>
    </row>
    <row r="2520" spans="13:93">
      <c r="M2520" t="s">
        <v>3022</v>
      </c>
      <c r="BV2520" t="s">
        <v>3019</v>
      </c>
      <c r="BW2520" t="s">
        <v>3022</v>
      </c>
      <c r="CG2520" t="s">
        <v>3022</v>
      </c>
      <c r="CO2520" t="s">
        <v>2352</v>
      </c>
    </row>
    <row r="2521" spans="13:93">
      <c r="M2521" t="s">
        <v>3023</v>
      </c>
      <c r="BV2521" t="s">
        <v>3020</v>
      </c>
      <c r="BW2521" t="s">
        <v>3023</v>
      </c>
      <c r="CG2521" t="s">
        <v>3023</v>
      </c>
      <c r="CO2521" t="s">
        <v>2353</v>
      </c>
    </row>
    <row r="2522" spans="13:93">
      <c r="M2522" t="s">
        <v>3024</v>
      </c>
      <c r="BV2522" t="s">
        <v>3021</v>
      </c>
      <c r="BW2522" t="s">
        <v>3024</v>
      </c>
      <c r="CG2522" t="s">
        <v>3024</v>
      </c>
      <c r="CO2522" t="s">
        <v>2354</v>
      </c>
    </row>
    <row r="2523" spans="13:93">
      <c r="M2523" t="s">
        <v>3025</v>
      </c>
      <c r="BV2523" t="s">
        <v>3022</v>
      </c>
      <c r="BW2523" t="s">
        <v>3025</v>
      </c>
      <c r="CG2523" t="s">
        <v>3025</v>
      </c>
      <c r="CO2523" t="s">
        <v>4959</v>
      </c>
    </row>
    <row r="2524" spans="13:93">
      <c r="M2524" t="s">
        <v>3026</v>
      </c>
      <c r="BV2524" t="s">
        <v>3023</v>
      </c>
      <c r="BW2524" t="s">
        <v>3026</v>
      </c>
      <c r="CG2524" t="s">
        <v>3026</v>
      </c>
      <c r="CO2524" t="s">
        <v>2355</v>
      </c>
    </row>
    <row r="2525" spans="13:93">
      <c r="M2525" t="s">
        <v>3027</v>
      </c>
      <c r="BV2525" t="s">
        <v>3024</v>
      </c>
      <c r="BW2525" t="s">
        <v>3027</v>
      </c>
      <c r="CG2525" t="s">
        <v>3027</v>
      </c>
      <c r="CO2525" t="s">
        <v>2356</v>
      </c>
    </row>
    <row r="2526" spans="13:93">
      <c r="M2526" t="s">
        <v>3028</v>
      </c>
      <c r="BV2526" t="s">
        <v>3025</v>
      </c>
      <c r="BW2526" t="s">
        <v>3028</v>
      </c>
      <c r="CG2526" t="s">
        <v>3028</v>
      </c>
      <c r="CO2526" t="s">
        <v>4960</v>
      </c>
    </row>
    <row r="2527" spans="13:93">
      <c r="M2527" t="s">
        <v>3029</v>
      </c>
      <c r="BV2527" t="s">
        <v>3026</v>
      </c>
      <c r="BW2527" t="s">
        <v>3029</v>
      </c>
      <c r="CG2527" t="s">
        <v>3029</v>
      </c>
      <c r="CO2527" t="s">
        <v>4961</v>
      </c>
    </row>
    <row r="2528" spans="13:93">
      <c r="M2528" t="s">
        <v>3030</v>
      </c>
      <c r="BV2528" t="s">
        <v>3027</v>
      </c>
      <c r="BW2528" t="s">
        <v>3030</v>
      </c>
      <c r="CG2528" t="s">
        <v>3030</v>
      </c>
      <c r="CO2528" t="s">
        <v>4962</v>
      </c>
    </row>
    <row r="2529" spans="13:93">
      <c r="M2529" t="s">
        <v>3031</v>
      </c>
      <c r="BV2529" t="s">
        <v>3028</v>
      </c>
      <c r="BW2529" t="s">
        <v>3031</v>
      </c>
      <c r="CG2529" t="s">
        <v>3031</v>
      </c>
      <c r="CO2529" t="s">
        <v>2357</v>
      </c>
    </row>
    <row r="2530" spans="13:93">
      <c r="M2530" t="s">
        <v>3032</v>
      </c>
      <c r="BV2530" t="s">
        <v>3029</v>
      </c>
      <c r="BW2530" t="s">
        <v>3032</v>
      </c>
      <c r="CG2530" t="s">
        <v>3032</v>
      </c>
      <c r="CO2530" t="s">
        <v>2358</v>
      </c>
    </row>
    <row r="2531" spans="13:93">
      <c r="M2531" t="s">
        <v>3033</v>
      </c>
      <c r="BV2531" t="s">
        <v>3030</v>
      </c>
      <c r="BW2531" t="s">
        <v>3033</v>
      </c>
      <c r="CG2531" t="s">
        <v>3033</v>
      </c>
      <c r="CO2531" t="s">
        <v>2359</v>
      </c>
    </row>
    <row r="2532" spans="13:93">
      <c r="M2532" t="s">
        <v>3034</v>
      </c>
      <c r="BV2532" t="s">
        <v>3031</v>
      </c>
      <c r="BW2532" t="s">
        <v>3034</v>
      </c>
      <c r="CG2532" t="s">
        <v>3034</v>
      </c>
      <c r="CO2532" t="s">
        <v>2360</v>
      </c>
    </row>
    <row r="2533" spans="13:93">
      <c r="M2533" t="s">
        <v>3035</v>
      </c>
      <c r="BV2533" t="s">
        <v>3032</v>
      </c>
      <c r="BW2533" t="s">
        <v>3035</v>
      </c>
      <c r="CG2533" t="s">
        <v>3035</v>
      </c>
      <c r="CO2533" t="s">
        <v>2361</v>
      </c>
    </row>
    <row r="2534" spans="13:93">
      <c r="M2534" t="s">
        <v>3036</v>
      </c>
      <c r="BV2534" t="s">
        <v>3033</v>
      </c>
      <c r="BW2534" t="s">
        <v>3036</v>
      </c>
      <c r="CG2534" t="s">
        <v>3036</v>
      </c>
      <c r="CO2534" t="s">
        <v>2362</v>
      </c>
    </row>
    <row r="2535" spans="13:93">
      <c r="M2535" t="s">
        <v>3037</v>
      </c>
      <c r="BV2535" t="s">
        <v>3034</v>
      </c>
      <c r="BW2535" t="s">
        <v>3037</v>
      </c>
      <c r="CG2535" t="s">
        <v>3037</v>
      </c>
      <c r="CO2535" t="s">
        <v>2363</v>
      </c>
    </row>
    <row r="2536" spans="13:93">
      <c r="M2536" t="s">
        <v>3038</v>
      </c>
      <c r="BV2536" t="s">
        <v>3035</v>
      </c>
      <c r="BW2536" t="s">
        <v>3038</v>
      </c>
      <c r="CG2536" t="s">
        <v>3038</v>
      </c>
      <c r="CO2536" t="s">
        <v>2364</v>
      </c>
    </row>
    <row r="2537" spans="13:93">
      <c r="M2537" t="s">
        <v>3039</v>
      </c>
      <c r="BV2537" t="s">
        <v>3036</v>
      </c>
      <c r="BW2537" t="s">
        <v>3039</v>
      </c>
      <c r="CG2537" t="s">
        <v>3039</v>
      </c>
      <c r="CO2537" t="s">
        <v>4963</v>
      </c>
    </row>
    <row r="2538" spans="13:93">
      <c r="M2538" t="s">
        <v>3040</v>
      </c>
      <c r="BV2538" t="s">
        <v>3037</v>
      </c>
      <c r="BW2538" t="s">
        <v>3040</v>
      </c>
      <c r="CG2538" t="s">
        <v>3040</v>
      </c>
      <c r="CO2538" t="s">
        <v>4964</v>
      </c>
    </row>
    <row r="2539" spans="13:93">
      <c r="M2539" t="s">
        <v>3041</v>
      </c>
      <c r="BV2539" t="s">
        <v>3038</v>
      </c>
      <c r="BW2539" t="s">
        <v>3041</v>
      </c>
      <c r="CG2539" t="s">
        <v>3041</v>
      </c>
      <c r="CO2539" t="s">
        <v>4965</v>
      </c>
    </row>
    <row r="2540" spans="13:93">
      <c r="M2540" t="s">
        <v>3042</v>
      </c>
      <c r="BV2540" t="s">
        <v>3039</v>
      </c>
      <c r="BW2540" t="s">
        <v>3042</v>
      </c>
      <c r="CG2540" t="s">
        <v>3042</v>
      </c>
      <c r="CO2540" t="s">
        <v>2366</v>
      </c>
    </row>
    <row r="2541" spans="13:93">
      <c r="M2541" t="s">
        <v>3043</v>
      </c>
      <c r="BV2541" t="s">
        <v>3040</v>
      </c>
      <c r="BW2541" t="s">
        <v>3043</v>
      </c>
      <c r="CG2541" t="s">
        <v>3043</v>
      </c>
      <c r="CO2541" t="s">
        <v>4966</v>
      </c>
    </row>
    <row r="2542" spans="13:93">
      <c r="M2542" t="s">
        <v>3044</v>
      </c>
      <c r="BV2542" t="s">
        <v>3041</v>
      </c>
      <c r="BW2542" t="s">
        <v>3044</v>
      </c>
      <c r="CG2542" t="s">
        <v>3044</v>
      </c>
      <c r="CO2542" t="s">
        <v>2367</v>
      </c>
    </row>
    <row r="2543" spans="13:93">
      <c r="M2543" t="s">
        <v>3045</v>
      </c>
      <c r="BV2543" t="s">
        <v>3042</v>
      </c>
      <c r="BW2543" t="s">
        <v>3045</v>
      </c>
      <c r="CG2543" t="s">
        <v>3045</v>
      </c>
      <c r="CO2543" t="s">
        <v>4967</v>
      </c>
    </row>
    <row r="2544" spans="13:93">
      <c r="M2544" t="s">
        <v>3046</v>
      </c>
      <c r="BV2544" t="s">
        <v>3043</v>
      </c>
      <c r="BW2544" t="s">
        <v>3046</v>
      </c>
      <c r="CG2544" t="s">
        <v>3046</v>
      </c>
      <c r="CO2544" t="s">
        <v>4968</v>
      </c>
    </row>
    <row r="2545" spans="13:93">
      <c r="M2545" t="s">
        <v>3047</v>
      </c>
      <c r="BV2545" t="s">
        <v>3044</v>
      </c>
      <c r="BW2545" t="s">
        <v>3047</v>
      </c>
      <c r="CG2545" t="s">
        <v>3047</v>
      </c>
      <c r="CO2545" t="s">
        <v>4969</v>
      </c>
    </row>
    <row r="2546" spans="13:93">
      <c r="M2546" t="s">
        <v>3048</v>
      </c>
      <c r="BV2546" t="s">
        <v>3045</v>
      </c>
      <c r="BW2546" t="s">
        <v>3048</v>
      </c>
      <c r="CG2546" t="s">
        <v>3048</v>
      </c>
      <c r="CO2546" t="s">
        <v>2368</v>
      </c>
    </row>
    <row r="2547" spans="13:93">
      <c r="M2547" t="s">
        <v>3049</v>
      </c>
      <c r="BV2547" t="s">
        <v>3046</v>
      </c>
      <c r="BW2547" t="s">
        <v>3049</v>
      </c>
      <c r="CG2547" t="s">
        <v>3049</v>
      </c>
      <c r="CO2547" t="s">
        <v>2369</v>
      </c>
    </row>
    <row r="2548" spans="13:93">
      <c r="M2548" t="s">
        <v>3050</v>
      </c>
      <c r="BV2548" t="s">
        <v>3047</v>
      </c>
      <c r="BW2548" t="s">
        <v>3050</v>
      </c>
      <c r="CG2548" t="s">
        <v>3050</v>
      </c>
      <c r="CO2548" t="s">
        <v>2370</v>
      </c>
    </row>
    <row r="2549" spans="13:93">
      <c r="M2549" t="s">
        <v>3051</v>
      </c>
      <c r="BV2549" t="s">
        <v>3048</v>
      </c>
      <c r="BW2549" t="s">
        <v>3051</v>
      </c>
      <c r="CG2549" t="s">
        <v>3051</v>
      </c>
      <c r="CO2549" t="s">
        <v>2371</v>
      </c>
    </row>
    <row r="2550" spans="13:93">
      <c r="M2550" t="s">
        <v>3052</v>
      </c>
      <c r="BV2550" t="s">
        <v>3049</v>
      </c>
      <c r="BW2550" t="s">
        <v>3052</v>
      </c>
      <c r="CG2550" t="s">
        <v>3052</v>
      </c>
      <c r="CO2550" t="s">
        <v>2372</v>
      </c>
    </row>
    <row r="2551" spans="13:93">
      <c r="M2551" t="s">
        <v>3053</v>
      </c>
      <c r="BV2551" t="s">
        <v>3050</v>
      </c>
      <c r="BW2551" t="s">
        <v>3053</v>
      </c>
      <c r="CG2551" t="s">
        <v>3053</v>
      </c>
      <c r="CO2551" t="s">
        <v>2373</v>
      </c>
    </row>
    <row r="2552" spans="13:93">
      <c r="M2552" t="s">
        <v>3054</v>
      </c>
      <c r="BV2552" t="s">
        <v>3051</v>
      </c>
      <c r="BW2552" t="s">
        <v>3054</v>
      </c>
      <c r="CG2552" t="s">
        <v>3054</v>
      </c>
      <c r="CO2552" t="s">
        <v>2374</v>
      </c>
    </row>
    <row r="2553" spans="13:93">
      <c r="M2553" t="s">
        <v>3055</v>
      </c>
      <c r="BV2553" t="s">
        <v>3052</v>
      </c>
      <c r="BW2553" t="s">
        <v>3055</v>
      </c>
      <c r="CG2553" t="s">
        <v>3055</v>
      </c>
      <c r="CO2553" t="s">
        <v>2375</v>
      </c>
    </row>
    <row r="2554" spans="13:93">
      <c r="M2554" t="s">
        <v>3056</v>
      </c>
      <c r="BV2554" t="s">
        <v>3053</v>
      </c>
      <c r="BW2554" t="s">
        <v>3056</v>
      </c>
      <c r="CG2554" t="s">
        <v>3056</v>
      </c>
      <c r="CO2554" t="s">
        <v>2376</v>
      </c>
    </row>
    <row r="2555" spans="13:93">
      <c r="M2555" t="s">
        <v>3057</v>
      </c>
      <c r="BV2555" t="s">
        <v>3054</v>
      </c>
      <c r="BW2555" t="s">
        <v>3057</v>
      </c>
      <c r="CG2555" t="s">
        <v>3057</v>
      </c>
      <c r="CO2555" t="s">
        <v>2377</v>
      </c>
    </row>
    <row r="2556" spans="13:93">
      <c r="M2556" t="s">
        <v>3058</v>
      </c>
      <c r="BV2556" t="s">
        <v>3055</v>
      </c>
      <c r="BW2556" t="s">
        <v>3058</v>
      </c>
      <c r="CG2556" t="s">
        <v>3058</v>
      </c>
      <c r="CO2556" t="s">
        <v>2378</v>
      </c>
    </row>
    <row r="2557" spans="13:93">
      <c r="M2557" t="s">
        <v>3059</v>
      </c>
      <c r="BV2557" t="s">
        <v>3056</v>
      </c>
      <c r="BW2557" t="s">
        <v>3059</v>
      </c>
      <c r="CG2557" t="s">
        <v>3059</v>
      </c>
      <c r="CO2557" t="s">
        <v>2379</v>
      </c>
    </row>
    <row r="2558" spans="13:93">
      <c r="M2558" t="s">
        <v>3060</v>
      </c>
      <c r="BV2558" t="s">
        <v>3057</v>
      </c>
      <c r="BW2558" t="s">
        <v>3060</v>
      </c>
      <c r="CG2558" t="s">
        <v>3060</v>
      </c>
      <c r="CO2558" t="s">
        <v>4970</v>
      </c>
    </row>
    <row r="2559" spans="13:93">
      <c r="M2559" t="s">
        <v>3061</v>
      </c>
      <c r="BV2559" t="s">
        <v>3058</v>
      </c>
      <c r="BW2559" t="s">
        <v>3061</v>
      </c>
      <c r="CG2559" t="s">
        <v>3061</v>
      </c>
      <c r="CO2559" t="s">
        <v>2380</v>
      </c>
    </row>
    <row r="2560" spans="13:93">
      <c r="M2560" t="s">
        <v>3062</v>
      </c>
      <c r="BV2560" t="s">
        <v>3059</v>
      </c>
      <c r="BW2560" t="s">
        <v>3062</v>
      </c>
      <c r="CG2560" t="s">
        <v>3062</v>
      </c>
      <c r="CO2560" t="s">
        <v>4971</v>
      </c>
    </row>
    <row r="2561" spans="13:93">
      <c r="M2561" t="s">
        <v>3063</v>
      </c>
      <c r="BV2561" t="s">
        <v>3060</v>
      </c>
      <c r="BW2561" t="s">
        <v>3063</v>
      </c>
      <c r="CG2561" t="s">
        <v>3063</v>
      </c>
      <c r="CO2561" t="s">
        <v>2381</v>
      </c>
    </row>
    <row r="2562" spans="13:93">
      <c r="M2562" t="s">
        <v>3064</v>
      </c>
      <c r="BV2562" t="s">
        <v>3061</v>
      </c>
      <c r="BW2562" t="s">
        <v>3064</v>
      </c>
      <c r="CG2562" t="s">
        <v>3064</v>
      </c>
      <c r="CO2562" t="s">
        <v>2382</v>
      </c>
    </row>
    <row r="2563" spans="13:93">
      <c r="M2563" t="s">
        <v>3065</v>
      </c>
      <c r="BV2563" t="s">
        <v>3062</v>
      </c>
      <c r="BW2563" t="s">
        <v>3065</v>
      </c>
      <c r="CG2563" t="s">
        <v>3065</v>
      </c>
      <c r="CO2563" t="s">
        <v>2383</v>
      </c>
    </row>
    <row r="2564" spans="13:93">
      <c r="M2564" t="s">
        <v>3066</v>
      </c>
      <c r="BV2564" t="s">
        <v>3063</v>
      </c>
      <c r="BW2564" t="s">
        <v>3066</v>
      </c>
      <c r="CG2564" t="s">
        <v>3066</v>
      </c>
      <c r="CO2564" t="s">
        <v>2384</v>
      </c>
    </row>
    <row r="2565" spans="13:93">
      <c r="M2565" t="s">
        <v>3067</v>
      </c>
      <c r="BV2565" t="s">
        <v>3064</v>
      </c>
      <c r="BW2565" t="s">
        <v>3067</v>
      </c>
      <c r="CG2565" t="s">
        <v>3067</v>
      </c>
      <c r="CO2565" t="s">
        <v>4972</v>
      </c>
    </row>
    <row r="2566" spans="13:93">
      <c r="M2566" t="s">
        <v>3068</v>
      </c>
      <c r="BV2566" t="s">
        <v>3065</v>
      </c>
      <c r="BW2566" t="s">
        <v>3068</v>
      </c>
      <c r="CG2566" t="s">
        <v>3068</v>
      </c>
      <c r="CO2566" t="s">
        <v>4973</v>
      </c>
    </row>
    <row r="2567" spans="13:93">
      <c r="M2567" t="s">
        <v>3069</v>
      </c>
      <c r="BV2567" t="s">
        <v>3066</v>
      </c>
      <c r="BW2567" t="s">
        <v>3069</v>
      </c>
      <c r="CG2567" t="s">
        <v>3069</v>
      </c>
      <c r="CO2567" t="s">
        <v>2386</v>
      </c>
    </row>
    <row r="2568" spans="13:93">
      <c r="M2568" t="s">
        <v>3070</v>
      </c>
      <c r="BV2568" t="s">
        <v>3067</v>
      </c>
      <c r="BW2568" t="s">
        <v>3070</v>
      </c>
      <c r="CG2568" t="s">
        <v>3070</v>
      </c>
      <c r="CO2568" t="s">
        <v>4974</v>
      </c>
    </row>
    <row r="2569" spans="13:93">
      <c r="M2569" t="s">
        <v>3071</v>
      </c>
      <c r="BV2569" t="s">
        <v>3068</v>
      </c>
      <c r="BW2569" t="s">
        <v>3071</v>
      </c>
      <c r="CG2569" t="s">
        <v>3071</v>
      </c>
      <c r="CO2569" t="s">
        <v>2387</v>
      </c>
    </row>
    <row r="2570" spans="13:93">
      <c r="M2570" t="s">
        <v>3072</v>
      </c>
      <c r="BV2570" t="s">
        <v>3069</v>
      </c>
      <c r="BW2570" t="s">
        <v>3072</v>
      </c>
      <c r="CG2570" t="s">
        <v>3072</v>
      </c>
      <c r="CO2570" t="s">
        <v>2388</v>
      </c>
    </row>
    <row r="2571" spans="13:93">
      <c r="M2571" t="s">
        <v>3073</v>
      </c>
      <c r="BV2571" t="s">
        <v>3070</v>
      </c>
      <c r="BW2571" t="s">
        <v>3073</v>
      </c>
      <c r="CG2571" t="s">
        <v>3073</v>
      </c>
      <c r="CO2571" t="s">
        <v>2389</v>
      </c>
    </row>
    <row r="2572" spans="13:93">
      <c r="M2572" t="s">
        <v>3074</v>
      </c>
      <c r="BV2572" t="s">
        <v>3071</v>
      </c>
      <c r="BW2572" t="s">
        <v>3074</v>
      </c>
      <c r="CG2572" t="s">
        <v>3074</v>
      </c>
      <c r="CO2572" t="s">
        <v>2390</v>
      </c>
    </row>
    <row r="2573" spans="13:93">
      <c r="M2573" t="s">
        <v>3075</v>
      </c>
      <c r="BV2573" t="s">
        <v>3072</v>
      </c>
      <c r="BW2573" t="s">
        <v>3075</v>
      </c>
      <c r="CG2573" t="s">
        <v>3075</v>
      </c>
      <c r="CO2573" t="s">
        <v>2391</v>
      </c>
    </row>
    <row r="2574" spans="13:93">
      <c r="M2574" t="s">
        <v>3076</v>
      </c>
      <c r="BV2574" t="s">
        <v>3073</v>
      </c>
      <c r="BW2574" t="s">
        <v>3076</v>
      </c>
      <c r="CG2574" t="s">
        <v>3076</v>
      </c>
      <c r="CO2574" t="s">
        <v>2392</v>
      </c>
    </row>
    <row r="2575" spans="13:93">
      <c r="M2575" t="s">
        <v>3077</v>
      </c>
      <c r="BV2575" t="s">
        <v>3074</v>
      </c>
      <c r="BW2575" t="s">
        <v>3077</v>
      </c>
      <c r="CG2575" t="s">
        <v>3077</v>
      </c>
      <c r="CO2575" t="s">
        <v>2393</v>
      </c>
    </row>
    <row r="2576" spans="13:93">
      <c r="M2576" t="s">
        <v>3078</v>
      </c>
      <c r="BV2576" t="s">
        <v>3075</v>
      </c>
      <c r="BW2576" t="s">
        <v>3078</v>
      </c>
      <c r="CG2576" t="s">
        <v>3078</v>
      </c>
      <c r="CO2576" t="s">
        <v>2394</v>
      </c>
    </row>
    <row r="2577" spans="13:93">
      <c r="M2577" t="s">
        <v>3079</v>
      </c>
      <c r="BV2577" t="s">
        <v>3076</v>
      </c>
      <c r="BW2577" t="s">
        <v>3079</v>
      </c>
      <c r="CG2577" t="s">
        <v>3079</v>
      </c>
      <c r="CO2577" t="s">
        <v>4975</v>
      </c>
    </row>
    <row r="2578" spans="13:93">
      <c r="M2578" t="s">
        <v>3080</v>
      </c>
      <c r="BV2578" t="s">
        <v>3077</v>
      </c>
      <c r="BW2578" t="s">
        <v>3080</v>
      </c>
      <c r="CG2578" t="s">
        <v>3080</v>
      </c>
      <c r="CO2578" t="s">
        <v>2395</v>
      </c>
    </row>
    <row r="2579" spans="13:93">
      <c r="M2579" t="s">
        <v>3081</v>
      </c>
      <c r="BV2579" t="s">
        <v>3078</v>
      </c>
      <c r="BW2579" t="s">
        <v>3081</v>
      </c>
      <c r="CG2579" t="s">
        <v>3081</v>
      </c>
      <c r="CO2579" t="s">
        <v>4976</v>
      </c>
    </row>
    <row r="2580" spans="13:93">
      <c r="M2580" t="s">
        <v>3082</v>
      </c>
      <c r="BV2580" t="s">
        <v>3079</v>
      </c>
      <c r="BW2580" t="s">
        <v>3082</v>
      </c>
      <c r="CG2580" t="s">
        <v>3082</v>
      </c>
      <c r="CO2580" t="s">
        <v>2396</v>
      </c>
    </row>
    <row r="2581" spans="13:93">
      <c r="M2581" t="s">
        <v>3083</v>
      </c>
      <c r="BV2581" t="s">
        <v>3080</v>
      </c>
      <c r="BW2581" t="s">
        <v>3083</v>
      </c>
      <c r="CG2581" t="s">
        <v>3083</v>
      </c>
      <c r="CO2581" t="s">
        <v>2397</v>
      </c>
    </row>
    <row r="2582" spans="13:93">
      <c r="M2582" t="s">
        <v>3084</v>
      </c>
      <c r="BV2582" t="s">
        <v>3081</v>
      </c>
      <c r="BW2582" t="s">
        <v>3084</v>
      </c>
      <c r="CG2582" t="s">
        <v>3084</v>
      </c>
      <c r="CO2582" t="s">
        <v>2398</v>
      </c>
    </row>
    <row r="2583" spans="13:93">
      <c r="M2583" t="s">
        <v>3085</v>
      </c>
      <c r="BV2583" t="s">
        <v>3082</v>
      </c>
      <c r="BW2583" t="s">
        <v>3085</v>
      </c>
      <c r="CG2583" t="s">
        <v>3085</v>
      </c>
      <c r="CO2583" t="s">
        <v>2399</v>
      </c>
    </row>
    <row r="2584" spans="13:93">
      <c r="M2584" t="s">
        <v>3086</v>
      </c>
      <c r="BV2584" t="s">
        <v>3083</v>
      </c>
      <c r="BW2584" t="s">
        <v>3086</v>
      </c>
      <c r="CG2584" t="s">
        <v>3086</v>
      </c>
      <c r="CO2584" t="s">
        <v>2400</v>
      </c>
    </row>
    <row r="2585" spans="13:93">
      <c r="M2585" t="s">
        <v>3087</v>
      </c>
      <c r="BV2585" t="s">
        <v>3084</v>
      </c>
      <c r="BW2585" t="s">
        <v>3087</v>
      </c>
      <c r="CG2585" t="s">
        <v>3087</v>
      </c>
      <c r="CO2585" t="s">
        <v>4977</v>
      </c>
    </row>
    <row r="2586" spans="13:93">
      <c r="M2586" t="s">
        <v>3088</v>
      </c>
      <c r="BV2586" t="s">
        <v>3085</v>
      </c>
      <c r="BW2586" t="s">
        <v>3088</v>
      </c>
      <c r="CG2586" t="s">
        <v>3088</v>
      </c>
      <c r="CO2586" t="s">
        <v>4978</v>
      </c>
    </row>
    <row r="2587" spans="13:93">
      <c r="M2587" t="s">
        <v>3089</v>
      </c>
      <c r="BV2587" t="s">
        <v>3086</v>
      </c>
      <c r="BW2587" t="s">
        <v>3089</v>
      </c>
      <c r="CG2587" t="s">
        <v>3089</v>
      </c>
      <c r="CO2587" t="s">
        <v>4979</v>
      </c>
    </row>
    <row r="2588" spans="13:93">
      <c r="M2588" t="s">
        <v>3090</v>
      </c>
      <c r="BV2588" t="s">
        <v>3087</v>
      </c>
      <c r="BW2588" t="s">
        <v>3090</v>
      </c>
      <c r="CG2588" t="s">
        <v>3090</v>
      </c>
      <c r="CO2588" t="s">
        <v>4980</v>
      </c>
    </row>
    <row r="2589" spans="13:93">
      <c r="M2589" t="s">
        <v>3091</v>
      </c>
      <c r="BV2589" t="s">
        <v>3088</v>
      </c>
      <c r="BW2589" t="s">
        <v>3091</v>
      </c>
      <c r="CG2589" t="s">
        <v>3091</v>
      </c>
      <c r="CO2589" t="s">
        <v>2401</v>
      </c>
    </row>
    <row r="2590" spans="13:93">
      <c r="M2590" t="s">
        <v>3092</v>
      </c>
      <c r="BV2590" t="s">
        <v>3089</v>
      </c>
      <c r="BW2590" t="s">
        <v>3092</v>
      </c>
      <c r="CG2590" t="s">
        <v>3092</v>
      </c>
      <c r="CO2590" t="s">
        <v>4981</v>
      </c>
    </row>
    <row r="2591" spans="13:93">
      <c r="M2591" t="s">
        <v>3093</v>
      </c>
      <c r="BV2591" t="s">
        <v>3090</v>
      </c>
      <c r="BW2591" t="s">
        <v>3093</v>
      </c>
      <c r="CG2591" t="s">
        <v>3093</v>
      </c>
      <c r="CO2591" t="s">
        <v>2402</v>
      </c>
    </row>
    <row r="2592" spans="13:93">
      <c r="M2592" t="s">
        <v>3094</v>
      </c>
      <c r="BV2592" t="s">
        <v>3091</v>
      </c>
      <c r="BW2592" t="s">
        <v>3094</v>
      </c>
      <c r="CG2592" t="s">
        <v>3094</v>
      </c>
      <c r="CO2592" t="s">
        <v>4982</v>
      </c>
    </row>
    <row r="2593" spans="13:93">
      <c r="M2593" t="s">
        <v>3095</v>
      </c>
      <c r="BV2593" t="s">
        <v>3092</v>
      </c>
      <c r="BW2593" t="s">
        <v>3095</v>
      </c>
      <c r="CG2593" t="s">
        <v>3095</v>
      </c>
      <c r="CO2593" t="s">
        <v>4983</v>
      </c>
    </row>
    <row r="2594" spans="13:93">
      <c r="M2594" t="s">
        <v>3096</v>
      </c>
      <c r="BV2594" t="s">
        <v>3093</v>
      </c>
      <c r="BW2594" t="s">
        <v>3096</v>
      </c>
      <c r="CG2594" t="s">
        <v>3096</v>
      </c>
      <c r="CO2594" t="s">
        <v>4984</v>
      </c>
    </row>
    <row r="2595" spans="13:93">
      <c r="M2595" t="s">
        <v>3097</v>
      </c>
      <c r="BV2595" t="s">
        <v>3094</v>
      </c>
      <c r="BW2595" t="s">
        <v>3097</v>
      </c>
      <c r="CG2595" t="s">
        <v>3097</v>
      </c>
      <c r="CO2595" t="s">
        <v>4985</v>
      </c>
    </row>
    <row r="2596" spans="13:93">
      <c r="M2596" t="s">
        <v>3098</v>
      </c>
      <c r="BV2596" t="s">
        <v>3095</v>
      </c>
      <c r="BW2596" t="s">
        <v>3098</v>
      </c>
      <c r="CG2596" t="s">
        <v>3098</v>
      </c>
      <c r="CO2596" t="s">
        <v>4986</v>
      </c>
    </row>
    <row r="2597" spans="13:93">
      <c r="M2597" t="s">
        <v>3099</v>
      </c>
      <c r="BV2597" t="s">
        <v>3096</v>
      </c>
      <c r="BW2597" t="s">
        <v>3099</v>
      </c>
      <c r="CG2597" t="s">
        <v>3099</v>
      </c>
      <c r="CO2597" t="s">
        <v>4987</v>
      </c>
    </row>
    <row r="2598" spans="13:93">
      <c r="M2598" t="s">
        <v>3100</v>
      </c>
      <c r="BV2598" t="s">
        <v>3097</v>
      </c>
      <c r="BW2598" t="s">
        <v>3100</v>
      </c>
      <c r="CG2598" t="s">
        <v>3100</v>
      </c>
      <c r="CO2598" t="s">
        <v>2403</v>
      </c>
    </row>
    <row r="2599" spans="13:93">
      <c r="M2599" t="s">
        <v>3101</v>
      </c>
      <c r="BV2599" t="s">
        <v>3098</v>
      </c>
      <c r="BW2599" t="s">
        <v>3101</v>
      </c>
      <c r="CG2599" t="s">
        <v>3101</v>
      </c>
      <c r="CO2599" t="s">
        <v>4988</v>
      </c>
    </row>
    <row r="2600" spans="13:93">
      <c r="M2600" t="s">
        <v>3102</v>
      </c>
      <c r="BV2600" t="s">
        <v>3099</v>
      </c>
      <c r="BW2600" t="s">
        <v>3102</v>
      </c>
      <c r="CG2600" t="s">
        <v>3102</v>
      </c>
      <c r="CO2600" t="s">
        <v>4989</v>
      </c>
    </row>
    <row r="2601" spans="13:93">
      <c r="M2601" t="s">
        <v>3103</v>
      </c>
      <c r="BV2601" t="s">
        <v>3100</v>
      </c>
      <c r="BW2601" t="s">
        <v>3103</v>
      </c>
      <c r="CG2601" t="s">
        <v>3103</v>
      </c>
      <c r="CO2601" t="s">
        <v>4990</v>
      </c>
    </row>
    <row r="2602" spans="13:93">
      <c r="M2602" t="s">
        <v>3104</v>
      </c>
      <c r="BV2602" t="s">
        <v>3101</v>
      </c>
      <c r="BW2602" t="s">
        <v>3104</v>
      </c>
      <c r="CG2602" t="s">
        <v>3104</v>
      </c>
      <c r="CO2602" t="s">
        <v>4991</v>
      </c>
    </row>
    <row r="2603" spans="13:93">
      <c r="M2603" t="s">
        <v>3105</v>
      </c>
      <c r="BV2603" t="s">
        <v>3102</v>
      </c>
      <c r="BW2603" t="s">
        <v>3105</v>
      </c>
      <c r="CG2603" t="s">
        <v>3105</v>
      </c>
      <c r="CO2603" t="s">
        <v>4992</v>
      </c>
    </row>
    <row r="2604" spans="13:93">
      <c r="M2604" t="s">
        <v>3106</v>
      </c>
      <c r="BV2604" t="s">
        <v>3103</v>
      </c>
      <c r="BW2604" t="s">
        <v>3106</v>
      </c>
      <c r="CG2604" t="s">
        <v>3106</v>
      </c>
      <c r="CO2604" t="s">
        <v>4993</v>
      </c>
    </row>
    <row r="2605" spans="13:93">
      <c r="M2605" t="s">
        <v>3107</v>
      </c>
      <c r="BV2605" t="s">
        <v>3104</v>
      </c>
      <c r="BW2605" t="s">
        <v>3107</v>
      </c>
      <c r="CG2605" t="s">
        <v>3107</v>
      </c>
      <c r="CO2605" t="s">
        <v>4994</v>
      </c>
    </row>
    <row r="2606" spans="13:93">
      <c r="M2606" t="s">
        <v>3108</v>
      </c>
      <c r="BV2606" t="s">
        <v>3105</v>
      </c>
      <c r="BW2606" t="s">
        <v>3108</v>
      </c>
      <c r="CG2606" t="s">
        <v>3108</v>
      </c>
      <c r="CO2606" t="s">
        <v>4995</v>
      </c>
    </row>
    <row r="2607" spans="13:93">
      <c r="M2607" t="s">
        <v>3109</v>
      </c>
      <c r="BV2607" t="s">
        <v>3106</v>
      </c>
      <c r="BW2607" t="s">
        <v>3109</v>
      </c>
      <c r="CG2607" t="s">
        <v>3109</v>
      </c>
      <c r="CO2607" t="s">
        <v>4996</v>
      </c>
    </row>
    <row r="2608" spans="13:93">
      <c r="M2608" t="s">
        <v>3110</v>
      </c>
      <c r="BV2608" t="s">
        <v>3107</v>
      </c>
      <c r="BW2608" t="s">
        <v>3110</v>
      </c>
      <c r="CG2608" t="s">
        <v>3110</v>
      </c>
      <c r="CO2608" t="s">
        <v>4997</v>
      </c>
    </row>
    <row r="2609" spans="13:93">
      <c r="M2609" t="s">
        <v>3111</v>
      </c>
      <c r="BV2609" t="s">
        <v>3108</v>
      </c>
      <c r="BW2609" t="s">
        <v>3111</v>
      </c>
      <c r="CG2609" t="s">
        <v>3111</v>
      </c>
      <c r="CO2609" t="s">
        <v>2404</v>
      </c>
    </row>
    <row r="2610" spans="13:93">
      <c r="M2610" t="s">
        <v>3112</v>
      </c>
      <c r="BV2610" t="s">
        <v>3109</v>
      </c>
      <c r="BW2610" t="s">
        <v>3112</v>
      </c>
      <c r="CG2610" t="s">
        <v>3112</v>
      </c>
      <c r="CO2610" t="s">
        <v>4998</v>
      </c>
    </row>
    <row r="2611" spans="13:93">
      <c r="M2611" t="s">
        <v>3113</v>
      </c>
      <c r="BV2611" t="s">
        <v>3110</v>
      </c>
      <c r="BW2611" t="s">
        <v>3113</v>
      </c>
      <c r="CG2611" t="s">
        <v>3113</v>
      </c>
      <c r="CO2611" t="s">
        <v>4999</v>
      </c>
    </row>
    <row r="2612" spans="13:93">
      <c r="M2612" t="s">
        <v>3114</v>
      </c>
      <c r="BV2612" t="s">
        <v>3111</v>
      </c>
      <c r="BW2612" t="s">
        <v>3114</v>
      </c>
      <c r="CG2612" t="s">
        <v>3114</v>
      </c>
      <c r="CO2612" t="s">
        <v>5000</v>
      </c>
    </row>
    <row r="2613" spans="13:93">
      <c r="M2613" t="s">
        <v>3115</v>
      </c>
      <c r="BV2613" t="s">
        <v>3112</v>
      </c>
      <c r="BW2613" t="s">
        <v>3115</v>
      </c>
      <c r="CG2613" t="s">
        <v>3115</v>
      </c>
      <c r="CO2613" t="s">
        <v>5001</v>
      </c>
    </row>
    <row r="2614" spans="13:93">
      <c r="M2614" t="s">
        <v>3116</v>
      </c>
      <c r="BV2614" t="s">
        <v>3113</v>
      </c>
      <c r="BW2614" t="s">
        <v>3116</v>
      </c>
      <c r="CG2614" t="s">
        <v>3116</v>
      </c>
      <c r="CO2614" t="s">
        <v>5002</v>
      </c>
    </row>
    <row r="2615" spans="13:93">
      <c r="M2615" t="s">
        <v>3117</v>
      </c>
      <c r="BV2615" t="s">
        <v>3114</v>
      </c>
      <c r="BW2615" t="s">
        <v>3117</v>
      </c>
      <c r="CG2615" t="s">
        <v>3117</v>
      </c>
      <c r="CO2615" t="s">
        <v>5003</v>
      </c>
    </row>
    <row r="2616" spans="13:93">
      <c r="M2616" t="s">
        <v>3118</v>
      </c>
      <c r="BV2616" t="s">
        <v>3115</v>
      </c>
      <c r="BW2616" t="s">
        <v>3118</v>
      </c>
      <c r="CG2616" t="s">
        <v>3118</v>
      </c>
      <c r="CO2616" t="s">
        <v>5004</v>
      </c>
    </row>
    <row r="2617" spans="13:93">
      <c r="M2617" t="s">
        <v>3119</v>
      </c>
      <c r="BV2617" t="s">
        <v>3116</v>
      </c>
      <c r="BW2617" t="s">
        <v>3119</v>
      </c>
      <c r="CG2617" t="s">
        <v>3119</v>
      </c>
      <c r="CO2617" t="s">
        <v>5005</v>
      </c>
    </row>
    <row r="2618" spans="13:93">
      <c r="M2618" t="s">
        <v>3120</v>
      </c>
      <c r="BV2618" t="s">
        <v>3117</v>
      </c>
      <c r="BW2618" t="s">
        <v>3120</v>
      </c>
      <c r="CG2618" t="s">
        <v>3120</v>
      </c>
      <c r="CO2618" t="s">
        <v>2405</v>
      </c>
    </row>
    <row r="2619" spans="13:93">
      <c r="M2619" t="s">
        <v>3121</v>
      </c>
      <c r="BV2619" t="s">
        <v>3118</v>
      </c>
      <c r="BW2619" t="s">
        <v>3121</v>
      </c>
      <c r="CG2619" t="s">
        <v>3121</v>
      </c>
      <c r="CO2619" t="s">
        <v>2406</v>
      </c>
    </row>
    <row r="2620" spans="13:93">
      <c r="M2620" t="s">
        <v>3122</v>
      </c>
      <c r="BV2620" t="s">
        <v>3119</v>
      </c>
      <c r="BW2620" t="s">
        <v>3122</v>
      </c>
      <c r="CG2620" t="s">
        <v>3122</v>
      </c>
      <c r="CO2620" t="s">
        <v>5006</v>
      </c>
    </row>
    <row r="2621" spans="13:93">
      <c r="M2621" t="s">
        <v>3123</v>
      </c>
      <c r="BV2621" t="s">
        <v>3120</v>
      </c>
      <c r="BW2621" t="s">
        <v>3123</v>
      </c>
      <c r="CG2621" t="s">
        <v>3123</v>
      </c>
      <c r="CO2621" t="s">
        <v>5007</v>
      </c>
    </row>
    <row r="2622" spans="13:93">
      <c r="M2622" t="s">
        <v>3124</v>
      </c>
      <c r="BV2622" t="s">
        <v>3121</v>
      </c>
      <c r="BW2622" t="s">
        <v>3124</v>
      </c>
      <c r="CG2622" t="s">
        <v>3124</v>
      </c>
      <c r="CO2622" t="s">
        <v>5008</v>
      </c>
    </row>
    <row r="2623" spans="13:93">
      <c r="M2623" t="s">
        <v>3125</v>
      </c>
      <c r="BV2623" t="s">
        <v>3122</v>
      </c>
      <c r="BW2623" t="s">
        <v>3125</v>
      </c>
      <c r="CG2623" t="s">
        <v>3125</v>
      </c>
      <c r="CO2623" t="s">
        <v>5009</v>
      </c>
    </row>
    <row r="2624" spans="13:93">
      <c r="M2624" t="s">
        <v>3126</v>
      </c>
      <c r="BV2624" t="s">
        <v>3123</v>
      </c>
      <c r="BW2624" t="s">
        <v>3126</v>
      </c>
      <c r="CG2624" t="s">
        <v>3126</v>
      </c>
      <c r="CO2624" t="s">
        <v>5010</v>
      </c>
    </row>
    <row r="2625" spans="13:93">
      <c r="M2625" t="s">
        <v>3127</v>
      </c>
      <c r="BV2625" t="s">
        <v>3124</v>
      </c>
      <c r="BW2625" t="s">
        <v>3127</v>
      </c>
      <c r="CG2625" t="s">
        <v>3127</v>
      </c>
      <c r="CO2625" t="s">
        <v>5011</v>
      </c>
    </row>
    <row r="2626" spans="13:93">
      <c r="M2626" t="s">
        <v>3128</v>
      </c>
      <c r="BV2626" t="s">
        <v>3125</v>
      </c>
      <c r="BW2626" t="s">
        <v>3128</v>
      </c>
      <c r="CG2626" t="s">
        <v>3128</v>
      </c>
      <c r="CO2626" t="s">
        <v>5012</v>
      </c>
    </row>
    <row r="2627" spans="13:93">
      <c r="M2627" t="s">
        <v>3129</v>
      </c>
      <c r="BV2627" t="s">
        <v>3126</v>
      </c>
      <c r="BW2627" t="s">
        <v>3129</v>
      </c>
      <c r="CG2627" t="s">
        <v>3129</v>
      </c>
      <c r="CO2627" t="s">
        <v>5013</v>
      </c>
    </row>
    <row r="2628" spans="13:93">
      <c r="M2628" t="s">
        <v>3130</v>
      </c>
      <c r="BV2628" t="s">
        <v>3127</v>
      </c>
      <c r="BW2628" t="s">
        <v>3130</v>
      </c>
      <c r="CG2628" t="s">
        <v>3130</v>
      </c>
      <c r="CO2628" t="s">
        <v>5014</v>
      </c>
    </row>
    <row r="2629" spans="13:93">
      <c r="M2629" t="s">
        <v>3131</v>
      </c>
      <c r="BV2629" t="s">
        <v>3128</v>
      </c>
      <c r="BW2629" t="s">
        <v>3131</v>
      </c>
      <c r="CG2629" t="s">
        <v>3131</v>
      </c>
      <c r="CO2629" t="s">
        <v>5015</v>
      </c>
    </row>
    <row r="2630" spans="13:93">
      <c r="M2630" t="s">
        <v>3132</v>
      </c>
      <c r="BV2630" t="s">
        <v>3129</v>
      </c>
      <c r="BW2630" t="s">
        <v>3132</v>
      </c>
      <c r="CG2630" t="s">
        <v>3132</v>
      </c>
      <c r="CO2630" t="s">
        <v>5016</v>
      </c>
    </row>
    <row r="2631" spans="13:93">
      <c r="M2631" t="s">
        <v>3133</v>
      </c>
      <c r="BV2631" t="s">
        <v>3130</v>
      </c>
      <c r="BW2631" t="s">
        <v>3133</v>
      </c>
      <c r="CG2631" t="s">
        <v>3133</v>
      </c>
      <c r="CO2631" t="s">
        <v>5017</v>
      </c>
    </row>
    <row r="2632" spans="13:93">
      <c r="M2632" t="s">
        <v>3134</v>
      </c>
      <c r="BV2632" t="s">
        <v>3131</v>
      </c>
      <c r="BW2632" t="s">
        <v>3134</v>
      </c>
      <c r="CG2632" t="s">
        <v>3134</v>
      </c>
      <c r="CO2632" t="s">
        <v>5018</v>
      </c>
    </row>
    <row r="2633" spans="13:93">
      <c r="M2633" t="s">
        <v>3135</v>
      </c>
      <c r="BV2633" t="s">
        <v>3132</v>
      </c>
      <c r="BW2633" t="s">
        <v>3135</v>
      </c>
      <c r="CG2633" t="s">
        <v>3135</v>
      </c>
      <c r="CO2633" t="s">
        <v>5019</v>
      </c>
    </row>
    <row r="2634" spans="13:93">
      <c r="M2634" t="s">
        <v>3136</v>
      </c>
      <c r="BV2634" t="s">
        <v>3133</v>
      </c>
      <c r="BW2634" t="s">
        <v>3136</v>
      </c>
      <c r="CG2634" t="s">
        <v>3136</v>
      </c>
      <c r="CO2634" t="s">
        <v>2407</v>
      </c>
    </row>
    <row r="2635" spans="13:93">
      <c r="M2635" t="s">
        <v>3137</v>
      </c>
      <c r="BV2635" t="s">
        <v>3134</v>
      </c>
      <c r="BW2635" t="s">
        <v>3137</v>
      </c>
      <c r="CG2635" t="s">
        <v>3137</v>
      </c>
      <c r="CO2635" t="s">
        <v>5020</v>
      </c>
    </row>
    <row r="2636" spans="13:93">
      <c r="M2636" t="s">
        <v>3138</v>
      </c>
      <c r="BV2636" t="s">
        <v>3135</v>
      </c>
      <c r="BW2636" t="s">
        <v>3138</v>
      </c>
      <c r="CG2636" t="s">
        <v>3138</v>
      </c>
      <c r="CO2636" t="s">
        <v>2408</v>
      </c>
    </row>
    <row r="2637" spans="13:93">
      <c r="M2637" t="s">
        <v>3139</v>
      </c>
      <c r="BV2637" t="s">
        <v>3136</v>
      </c>
      <c r="BW2637" t="s">
        <v>3139</v>
      </c>
      <c r="CG2637" t="s">
        <v>3139</v>
      </c>
      <c r="CO2637" t="s">
        <v>2409</v>
      </c>
    </row>
    <row r="2638" spans="13:93">
      <c r="M2638" t="s">
        <v>3140</v>
      </c>
      <c r="BV2638" t="s">
        <v>3137</v>
      </c>
      <c r="BW2638" t="s">
        <v>3140</v>
      </c>
      <c r="CG2638" t="s">
        <v>3140</v>
      </c>
      <c r="CO2638" t="s">
        <v>2410</v>
      </c>
    </row>
    <row r="2639" spans="13:93">
      <c r="M2639" t="s">
        <v>3141</v>
      </c>
      <c r="BV2639" t="s">
        <v>3138</v>
      </c>
      <c r="BW2639" t="s">
        <v>3141</v>
      </c>
      <c r="CG2639" t="s">
        <v>3141</v>
      </c>
      <c r="CO2639" t="s">
        <v>5021</v>
      </c>
    </row>
    <row r="2640" spans="13:93">
      <c r="M2640" t="s">
        <v>3142</v>
      </c>
      <c r="BV2640" t="s">
        <v>3139</v>
      </c>
      <c r="BW2640" t="s">
        <v>3142</v>
      </c>
      <c r="CG2640" t="s">
        <v>3142</v>
      </c>
      <c r="CO2640" t="s">
        <v>2411</v>
      </c>
    </row>
    <row r="2641" spans="13:93">
      <c r="M2641" t="s">
        <v>3143</v>
      </c>
      <c r="BV2641" t="s">
        <v>3140</v>
      </c>
      <c r="BW2641" t="s">
        <v>3143</v>
      </c>
      <c r="CG2641" t="s">
        <v>3143</v>
      </c>
      <c r="CO2641" t="s">
        <v>2412</v>
      </c>
    </row>
    <row r="2642" spans="13:93">
      <c r="M2642" t="s">
        <v>3144</v>
      </c>
      <c r="BV2642" t="s">
        <v>3141</v>
      </c>
      <c r="BW2642" t="s">
        <v>3144</v>
      </c>
      <c r="CG2642" t="s">
        <v>3144</v>
      </c>
      <c r="CO2642" t="s">
        <v>2413</v>
      </c>
    </row>
    <row r="2643" spans="13:93">
      <c r="M2643" t="s">
        <v>3145</v>
      </c>
      <c r="BV2643" t="s">
        <v>3142</v>
      </c>
      <c r="BW2643" t="s">
        <v>3145</v>
      </c>
      <c r="CG2643" t="s">
        <v>3145</v>
      </c>
      <c r="CO2643" t="s">
        <v>2414</v>
      </c>
    </row>
    <row r="2644" spans="13:93">
      <c r="M2644" t="s">
        <v>3146</v>
      </c>
      <c r="BV2644" t="s">
        <v>3143</v>
      </c>
      <c r="BW2644" t="s">
        <v>3146</v>
      </c>
      <c r="CG2644" t="s">
        <v>3146</v>
      </c>
      <c r="CO2644" t="s">
        <v>2415</v>
      </c>
    </row>
    <row r="2645" spans="13:93">
      <c r="M2645" t="s">
        <v>3147</v>
      </c>
      <c r="BV2645" t="s">
        <v>3144</v>
      </c>
      <c r="BW2645" t="s">
        <v>3147</v>
      </c>
      <c r="CG2645" t="s">
        <v>3147</v>
      </c>
      <c r="CO2645" t="s">
        <v>2416</v>
      </c>
    </row>
    <row r="2646" spans="13:93">
      <c r="M2646" t="s">
        <v>3148</v>
      </c>
      <c r="BV2646" t="s">
        <v>3145</v>
      </c>
      <c r="BW2646" t="s">
        <v>3148</v>
      </c>
      <c r="CG2646" t="s">
        <v>3148</v>
      </c>
      <c r="CO2646" t="s">
        <v>2417</v>
      </c>
    </row>
    <row r="2647" spans="13:93">
      <c r="M2647" t="s">
        <v>3149</v>
      </c>
      <c r="BV2647" t="s">
        <v>3146</v>
      </c>
      <c r="BW2647" t="s">
        <v>3149</v>
      </c>
      <c r="CG2647" t="s">
        <v>3149</v>
      </c>
      <c r="CO2647" t="s">
        <v>2418</v>
      </c>
    </row>
    <row r="2648" spans="13:93">
      <c r="M2648" t="s">
        <v>3150</v>
      </c>
      <c r="BV2648" t="s">
        <v>3147</v>
      </c>
      <c r="BW2648" t="s">
        <v>3150</v>
      </c>
      <c r="CG2648" t="s">
        <v>3150</v>
      </c>
      <c r="CO2648" t="s">
        <v>5022</v>
      </c>
    </row>
    <row r="2649" spans="13:93">
      <c r="M2649" t="s">
        <v>3151</v>
      </c>
      <c r="BV2649" t="s">
        <v>3148</v>
      </c>
      <c r="BW2649" t="s">
        <v>3151</v>
      </c>
      <c r="CG2649" t="s">
        <v>3151</v>
      </c>
      <c r="CO2649" t="s">
        <v>2419</v>
      </c>
    </row>
    <row r="2650" spans="13:93">
      <c r="M2650" t="s">
        <v>3152</v>
      </c>
      <c r="BV2650" t="s">
        <v>3149</v>
      </c>
      <c r="BW2650" t="s">
        <v>3152</v>
      </c>
      <c r="CG2650" t="s">
        <v>3152</v>
      </c>
      <c r="CO2650" t="s">
        <v>2420</v>
      </c>
    </row>
    <row r="2651" spans="13:93">
      <c r="M2651" t="s">
        <v>3153</v>
      </c>
      <c r="BV2651" t="s">
        <v>3150</v>
      </c>
      <c r="BW2651" t="s">
        <v>3153</v>
      </c>
      <c r="CG2651" t="s">
        <v>3153</v>
      </c>
      <c r="CO2651" t="s">
        <v>2421</v>
      </c>
    </row>
    <row r="2652" spans="13:93">
      <c r="M2652" t="s">
        <v>3154</v>
      </c>
      <c r="BV2652" t="s">
        <v>3151</v>
      </c>
      <c r="BW2652" t="s">
        <v>3154</v>
      </c>
      <c r="CG2652" t="s">
        <v>3154</v>
      </c>
      <c r="CO2652" t="s">
        <v>2422</v>
      </c>
    </row>
    <row r="2653" spans="13:93">
      <c r="M2653" t="s">
        <v>3155</v>
      </c>
      <c r="BV2653" t="s">
        <v>3152</v>
      </c>
      <c r="BW2653" t="s">
        <v>3155</v>
      </c>
      <c r="CG2653" t="s">
        <v>3155</v>
      </c>
      <c r="CO2653" t="s">
        <v>2423</v>
      </c>
    </row>
    <row r="2654" spans="13:93">
      <c r="M2654" t="s">
        <v>3156</v>
      </c>
      <c r="BV2654" t="s">
        <v>3153</v>
      </c>
      <c r="BW2654" t="s">
        <v>3156</v>
      </c>
      <c r="CG2654" t="s">
        <v>3156</v>
      </c>
      <c r="CO2654" t="s">
        <v>2424</v>
      </c>
    </row>
    <row r="2655" spans="13:93">
      <c r="M2655" t="s">
        <v>3157</v>
      </c>
      <c r="BV2655" t="s">
        <v>3154</v>
      </c>
      <c r="BW2655" t="s">
        <v>3157</v>
      </c>
      <c r="CG2655" t="s">
        <v>3157</v>
      </c>
      <c r="CO2655" t="s">
        <v>2425</v>
      </c>
    </row>
    <row r="2656" spans="13:93">
      <c r="M2656" t="s">
        <v>3158</v>
      </c>
      <c r="BV2656" t="s">
        <v>3155</v>
      </c>
      <c r="BW2656" t="s">
        <v>3158</v>
      </c>
      <c r="CG2656" t="s">
        <v>3158</v>
      </c>
      <c r="CO2656" t="s">
        <v>2426</v>
      </c>
    </row>
    <row r="2657" spans="13:93">
      <c r="M2657" t="s">
        <v>3159</v>
      </c>
      <c r="BV2657" t="s">
        <v>3156</v>
      </c>
      <c r="BW2657" t="s">
        <v>3159</v>
      </c>
      <c r="CG2657" t="s">
        <v>3159</v>
      </c>
      <c r="CO2657" t="s">
        <v>5023</v>
      </c>
    </row>
    <row r="2658" spans="13:93">
      <c r="M2658" t="s">
        <v>3160</v>
      </c>
      <c r="BV2658" t="s">
        <v>3157</v>
      </c>
      <c r="BW2658" t="s">
        <v>3160</v>
      </c>
      <c r="CG2658" t="s">
        <v>3160</v>
      </c>
      <c r="CO2658" t="s">
        <v>5024</v>
      </c>
    </row>
    <row r="2659" spans="13:93">
      <c r="M2659" t="s">
        <v>3161</v>
      </c>
      <c r="BV2659" t="s">
        <v>3158</v>
      </c>
      <c r="BW2659" t="s">
        <v>3161</v>
      </c>
      <c r="CG2659" t="s">
        <v>3161</v>
      </c>
      <c r="CO2659" t="s">
        <v>2427</v>
      </c>
    </row>
    <row r="2660" spans="13:93">
      <c r="M2660" t="s">
        <v>3162</v>
      </c>
      <c r="BV2660" t="s">
        <v>3159</v>
      </c>
      <c r="BW2660" t="s">
        <v>3162</v>
      </c>
      <c r="CG2660" t="s">
        <v>3162</v>
      </c>
      <c r="CO2660" t="s">
        <v>5025</v>
      </c>
    </row>
    <row r="2661" spans="13:93">
      <c r="M2661" t="s">
        <v>3163</v>
      </c>
      <c r="BV2661" t="s">
        <v>3160</v>
      </c>
      <c r="BW2661" t="s">
        <v>3163</v>
      </c>
      <c r="CG2661" t="s">
        <v>3163</v>
      </c>
      <c r="CO2661" t="s">
        <v>2428</v>
      </c>
    </row>
    <row r="2662" spans="13:93">
      <c r="M2662" t="s">
        <v>3164</v>
      </c>
      <c r="BV2662" t="s">
        <v>3161</v>
      </c>
      <c r="BW2662" t="s">
        <v>3164</v>
      </c>
      <c r="CG2662" t="s">
        <v>3164</v>
      </c>
      <c r="CO2662" t="s">
        <v>2429</v>
      </c>
    </row>
    <row r="2663" spans="13:93">
      <c r="M2663" t="s">
        <v>3165</v>
      </c>
      <c r="BV2663" t="s">
        <v>3162</v>
      </c>
      <c r="BW2663" t="s">
        <v>3165</v>
      </c>
      <c r="CG2663" t="s">
        <v>3165</v>
      </c>
      <c r="CO2663" t="s">
        <v>5026</v>
      </c>
    </row>
    <row r="2664" spans="13:93">
      <c r="M2664" t="s">
        <v>3166</v>
      </c>
      <c r="BV2664" t="s">
        <v>3163</v>
      </c>
      <c r="BW2664" t="s">
        <v>3166</v>
      </c>
      <c r="CG2664" t="s">
        <v>3166</v>
      </c>
      <c r="CO2664" t="s">
        <v>5027</v>
      </c>
    </row>
    <row r="2665" spans="13:93">
      <c r="M2665" t="s">
        <v>3167</v>
      </c>
      <c r="BV2665" t="s">
        <v>3164</v>
      </c>
      <c r="BW2665" t="s">
        <v>3167</v>
      </c>
      <c r="CG2665" t="s">
        <v>3167</v>
      </c>
      <c r="CO2665" t="s">
        <v>5028</v>
      </c>
    </row>
    <row r="2666" spans="13:93">
      <c r="M2666" t="s">
        <v>3168</v>
      </c>
      <c r="BV2666" t="s">
        <v>3165</v>
      </c>
      <c r="BW2666" t="s">
        <v>3168</v>
      </c>
      <c r="CG2666" t="s">
        <v>3168</v>
      </c>
      <c r="CO2666" t="s">
        <v>5029</v>
      </c>
    </row>
    <row r="2667" spans="13:93">
      <c r="M2667" t="s">
        <v>3169</v>
      </c>
      <c r="BV2667" t="s">
        <v>3166</v>
      </c>
      <c r="BW2667" t="s">
        <v>3169</v>
      </c>
      <c r="CG2667" t="s">
        <v>3169</v>
      </c>
      <c r="CO2667" t="s">
        <v>5030</v>
      </c>
    </row>
    <row r="2668" spans="13:93">
      <c r="M2668" t="s">
        <v>3170</v>
      </c>
      <c r="BV2668" t="s">
        <v>3167</v>
      </c>
      <c r="BW2668" t="s">
        <v>3170</v>
      </c>
      <c r="CG2668" t="s">
        <v>3170</v>
      </c>
      <c r="CO2668" t="s">
        <v>5031</v>
      </c>
    </row>
    <row r="2669" spans="13:93">
      <c r="M2669" t="s">
        <v>3171</v>
      </c>
      <c r="BV2669" t="s">
        <v>3168</v>
      </c>
      <c r="BW2669" t="s">
        <v>3171</v>
      </c>
      <c r="CG2669" t="s">
        <v>3171</v>
      </c>
      <c r="CO2669" t="s">
        <v>2430</v>
      </c>
    </row>
    <row r="2670" spans="13:93">
      <c r="M2670" t="s">
        <v>3172</v>
      </c>
      <c r="BV2670" t="s">
        <v>3169</v>
      </c>
      <c r="BW2670" t="s">
        <v>3172</v>
      </c>
      <c r="CG2670" t="s">
        <v>3172</v>
      </c>
      <c r="CO2670" t="s">
        <v>5032</v>
      </c>
    </row>
    <row r="2671" spans="13:93">
      <c r="M2671" t="s">
        <v>3173</v>
      </c>
      <c r="BV2671" t="s">
        <v>3170</v>
      </c>
      <c r="BW2671" t="s">
        <v>3173</v>
      </c>
      <c r="CG2671" t="s">
        <v>3173</v>
      </c>
      <c r="CO2671" t="s">
        <v>5033</v>
      </c>
    </row>
    <row r="2672" spans="13:93">
      <c r="M2672" t="s">
        <v>3174</v>
      </c>
      <c r="BV2672" t="s">
        <v>3171</v>
      </c>
      <c r="BW2672" t="s">
        <v>3174</v>
      </c>
      <c r="CG2672" t="s">
        <v>3174</v>
      </c>
      <c r="CO2672" t="s">
        <v>2979</v>
      </c>
    </row>
    <row r="2673" spans="13:93">
      <c r="M2673" t="s">
        <v>3175</v>
      </c>
      <c r="BV2673" t="s">
        <v>3172</v>
      </c>
      <c r="BW2673" t="s">
        <v>3175</v>
      </c>
      <c r="CG2673" t="s">
        <v>3175</v>
      </c>
      <c r="CO2673" t="s">
        <v>5034</v>
      </c>
    </row>
    <row r="2674" spans="13:93">
      <c r="M2674" t="s">
        <v>3176</v>
      </c>
      <c r="BV2674" t="s">
        <v>3173</v>
      </c>
      <c r="BW2674" t="s">
        <v>3176</v>
      </c>
      <c r="CG2674" t="s">
        <v>3176</v>
      </c>
      <c r="CO2674" t="s">
        <v>5035</v>
      </c>
    </row>
    <row r="2675" spans="13:93">
      <c r="M2675" t="s">
        <v>3177</v>
      </c>
      <c r="BV2675" t="s">
        <v>3174</v>
      </c>
      <c r="BW2675" t="s">
        <v>3177</v>
      </c>
      <c r="CG2675" t="s">
        <v>3177</v>
      </c>
      <c r="CO2675" t="s">
        <v>2431</v>
      </c>
    </row>
    <row r="2676" spans="13:93">
      <c r="M2676" t="s">
        <v>3178</v>
      </c>
      <c r="BV2676" t="s">
        <v>3175</v>
      </c>
      <c r="BW2676" t="s">
        <v>3178</v>
      </c>
      <c r="CG2676" t="s">
        <v>3178</v>
      </c>
      <c r="CO2676" t="s">
        <v>5036</v>
      </c>
    </row>
    <row r="2677" spans="13:93">
      <c r="M2677" t="s">
        <v>3179</v>
      </c>
      <c r="BV2677" t="s">
        <v>3176</v>
      </c>
      <c r="BW2677" t="s">
        <v>3179</v>
      </c>
      <c r="CG2677" t="s">
        <v>3179</v>
      </c>
      <c r="CO2677" t="s">
        <v>2432</v>
      </c>
    </row>
    <row r="2678" spans="13:93">
      <c r="M2678" t="s">
        <v>3180</v>
      </c>
      <c r="BV2678" t="s">
        <v>3177</v>
      </c>
      <c r="BW2678" t="s">
        <v>3180</v>
      </c>
      <c r="CG2678" t="s">
        <v>3180</v>
      </c>
      <c r="CO2678" t="s">
        <v>2433</v>
      </c>
    </row>
    <row r="2679" spans="13:93">
      <c r="M2679" t="s">
        <v>3181</v>
      </c>
      <c r="BV2679" t="s">
        <v>3178</v>
      </c>
      <c r="BW2679" t="s">
        <v>3181</v>
      </c>
      <c r="CG2679" t="s">
        <v>3181</v>
      </c>
      <c r="CO2679" t="s">
        <v>2434</v>
      </c>
    </row>
    <row r="2680" spans="13:93">
      <c r="M2680" t="s">
        <v>3182</v>
      </c>
      <c r="BV2680" t="s">
        <v>3179</v>
      </c>
      <c r="BW2680" t="s">
        <v>3182</v>
      </c>
      <c r="CG2680" t="s">
        <v>3182</v>
      </c>
      <c r="CO2680" t="s">
        <v>2435</v>
      </c>
    </row>
    <row r="2681" spans="13:93">
      <c r="M2681" t="s">
        <v>3183</v>
      </c>
      <c r="BV2681" t="s">
        <v>3180</v>
      </c>
      <c r="BW2681" t="s">
        <v>3183</v>
      </c>
      <c r="CG2681" t="s">
        <v>3183</v>
      </c>
      <c r="CO2681" t="s">
        <v>2436</v>
      </c>
    </row>
    <row r="2682" spans="13:93">
      <c r="M2682" t="s">
        <v>3184</v>
      </c>
      <c r="BV2682" t="s">
        <v>3181</v>
      </c>
      <c r="BW2682" t="s">
        <v>3184</v>
      </c>
      <c r="CG2682" t="s">
        <v>3184</v>
      </c>
      <c r="CO2682" t="s">
        <v>2437</v>
      </c>
    </row>
    <row r="2683" spans="13:93">
      <c r="M2683" t="s">
        <v>3185</v>
      </c>
      <c r="BV2683" t="s">
        <v>3182</v>
      </c>
      <c r="BW2683" t="s">
        <v>3185</v>
      </c>
      <c r="CG2683" t="s">
        <v>3185</v>
      </c>
      <c r="CO2683" t="s">
        <v>5037</v>
      </c>
    </row>
    <row r="2684" spans="13:93">
      <c r="M2684" t="s">
        <v>3186</v>
      </c>
      <c r="BV2684" t="s">
        <v>3183</v>
      </c>
      <c r="BW2684" t="s">
        <v>3186</v>
      </c>
      <c r="CG2684" t="s">
        <v>3186</v>
      </c>
      <c r="CO2684" t="s">
        <v>2438</v>
      </c>
    </row>
    <row r="2685" spans="13:93">
      <c r="M2685" t="s">
        <v>3187</v>
      </c>
      <c r="BV2685" t="s">
        <v>3184</v>
      </c>
      <c r="BW2685" t="s">
        <v>3187</v>
      </c>
      <c r="CG2685" t="s">
        <v>3187</v>
      </c>
      <c r="CO2685" t="s">
        <v>2439</v>
      </c>
    </row>
    <row r="2686" spans="13:93">
      <c r="M2686" t="s">
        <v>3188</v>
      </c>
      <c r="BV2686" t="s">
        <v>3185</v>
      </c>
      <c r="BW2686" t="s">
        <v>3188</v>
      </c>
      <c r="CG2686" t="s">
        <v>3188</v>
      </c>
      <c r="CO2686" t="s">
        <v>5038</v>
      </c>
    </row>
    <row r="2687" spans="13:93">
      <c r="M2687" t="s">
        <v>3189</v>
      </c>
      <c r="BV2687" t="s">
        <v>3186</v>
      </c>
      <c r="BW2687" t="s">
        <v>3189</v>
      </c>
      <c r="CG2687" t="s">
        <v>3189</v>
      </c>
      <c r="CO2687" t="s">
        <v>2440</v>
      </c>
    </row>
    <row r="2688" spans="13:93">
      <c r="M2688" t="s">
        <v>3190</v>
      </c>
      <c r="BV2688" t="s">
        <v>3187</v>
      </c>
      <c r="BW2688" t="s">
        <v>3190</v>
      </c>
      <c r="CG2688" t="s">
        <v>3190</v>
      </c>
      <c r="CO2688" t="s">
        <v>5039</v>
      </c>
    </row>
    <row r="2689" spans="13:93">
      <c r="M2689" t="s">
        <v>3191</v>
      </c>
      <c r="BV2689" t="s">
        <v>3188</v>
      </c>
      <c r="BW2689" t="s">
        <v>3191</v>
      </c>
      <c r="CG2689" t="s">
        <v>3191</v>
      </c>
      <c r="CO2689" t="s">
        <v>5040</v>
      </c>
    </row>
    <row r="2690" spans="13:93">
      <c r="M2690" t="s">
        <v>3192</v>
      </c>
      <c r="BV2690" t="s">
        <v>3189</v>
      </c>
      <c r="BW2690" t="s">
        <v>3192</v>
      </c>
      <c r="CG2690" t="s">
        <v>3192</v>
      </c>
      <c r="CO2690" t="s">
        <v>5041</v>
      </c>
    </row>
    <row r="2691" spans="13:93">
      <c r="M2691" t="s">
        <v>3193</v>
      </c>
      <c r="BV2691" t="s">
        <v>3190</v>
      </c>
      <c r="BW2691" t="s">
        <v>3193</v>
      </c>
      <c r="CG2691" t="s">
        <v>3193</v>
      </c>
      <c r="CO2691" t="s">
        <v>5042</v>
      </c>
    </row>
    <row r="2692" spans="13:93">
      <c r="M2692" t="s">
        <v>3194</v>
      </c>
      <c r="BV2692" t="s">
        <v>3191</v>
      </c>
      <c r="BW2692" t="s">
        <v>3194</v>
      </c>
      <c r="CG2692" t="s">
        <v>3194</v>
      </c>
      <c r="CO2692" t="s">
        <v>2441</v>
      </c>
    </row>
    <row r="2693" spans="13:93">
      <c r="M2693" t="s">
        <v>3195</v>
      </c>
      <c r="BV2693" t="s">
        <v>3192</v>
      </c>
      <c r="BW2693" t="s">
        <v>3195</v>
      </c>
      <c r="CG2693" t="s">
        <v>3195</v>
      </c>
      <c r="CO2693" t="s">
        <v>5043</v>
      </c>
    </row>
    <row r="2694" spans="13:93">
      <c r="M2694" t="s">
        <v>3196</v>
      </c>
      <c r="BV2694" t="s">
        <v>3193</v>
      </c>
      <c r="BW2694" t="s">
        <v>3196</v>
      </c>
      <c r="CG2694" t="s">
        <v>3196</v>
      </c>
      <c r="CO2694" t="s">
        <v>5044</v>
      </c>
    </row>
    <row r="2695" spans="13:93">
      <c r="M2695" t="s">
        <v>3197</v>
      </c>
      <c r="BV2695" t="s">
        <v>3194</v>
      </c>
      <c r="BW2695" t="s">
        <v>3197</v>
      </c>
      <c r="CG2695" t="s">
        <v>3197</v>
      </c>
      <c r="CO2695" t="s">
        <v>5045</v>
      </c>
    </row>
    <row r="2696" spans="13:93">
      <c r="M2696" t="s">
        <v>3198</v>
      </c>
      <c r="BV2696" t="s">
        <v>3195</v>
      </c>
      <c r="BW2696" t="s">
        <v>3198</v>
      </c>
      <c r="CG2696" t="s">
        <v>3198</v>
      </c>
      <c r="CO2696" t="s">
        <v>5046</v>
      </c>
    </row>
    <row r="2697" spans="13:93">
      <c r="M2697" t="s">
        <v>3199</v>
      </c>
      <c r="BV2697" t="s">
        <v>3196</v>
      </c>
      <c r="BW2697" t="s">
        <v>3199</v>
      </c>
      <c r="CG2697" t="s">
        <v>3199</v>
      </c>
      <c r="CO2697" t="s">
        <v>5047</v>
      </c>
    </row>
    <row r="2698" spans="13:93">
      <c r="M2698" t="s">
        <v>3200</v>
      </c>
      <c r="BV2698" t="s">
        <v>3197</v>
      </c>
      <c r="BW2698" t="s">
        <v>3200</v>
      </c>
      <c r="CG2698" t="s">
        <v>3200</v>
      </c>
      <c r="CO2698" t="s">
        <v>5048</v>
      </c>
    </row>
    <row r="2699" spans="13:93">
      <c r="M2699" t="s">
        <v>3201</v>
      </c>
      <c r="BV2699" t="s">
        <v>3198</v>
      </c>
      <c r="BW2699" t="s">
        <v>3201</v>
      </c>
      <c r="CG2699" t="s">
        <v>3201</v>
      </c>
      <c r="CO2699" t="s">
        <v>5049</v>
      </c>
    </row>
    <row r="2700" spans="13:93">
      <c r="M2700" t="s">
        <v>3202</v>
      </c>
      <c r="BV2700" t="s">
        <v>3199</v>
      </c>
      <c r="BW2700" t="s">
        <v>3202</v>
      </c>
      <c r="CG2700" t="s">
        <v>3202</v>
      </c>
      <c r="CO2700" t="s">
        <v>2442</v>
      </c>
    </row>
    <row r="2701" spans="13:93">
      <c r="M2701" t="s">
        <v>3203</v>
      </c>
      <c r="BV2701" t="s">
        <v>3200</v>
      </c>
      <c r="BW2701" t="s">
        <v>3203</v>
      </c>
      <c r="CG2701" t="s">
        <v>3203</v>
      </c>
      <c r="CO2701" t="s">
        <v>5050</v>
      </c>
    </row>
    <row r="2702" spans="13:93">
      <c r="M2702" t="s">
        <v>3204</v>
      </c>
      <c r="BV2702" t="s">
        <v>3201</v>
      </c>
      <c r="BW2702" t="s">
        <v>3204</v>
      </c>
      <c r="CG2702" t="s">
        <v>3204</v>
      </c>
      <c r="CO2702" t="s">
        <v>5051</v>
      </c>
    </row>
    <row r="2703" spans="13:93">
      <c r="M2703" t="s">
        <v>3205</v>
      </c>
      <c r="BV2703" t="s">
        <v>3202</v>
      </c>
      <c r="BW2703" t="s">
        <v>3205</v>
      </c>
      <c r="CG2703" t="s">
        <v>3205</v>
      </c>
      <c r="CO2703" t="s">
        <v>5052</v>
      </c>
    </row>
    <row r="2704" spans="13:93">
      <c r="M2704" t="s">
        <v>3206</v>
      </c>
      <c r="BV2704" t="s">
        <v>3203</v>
      </c>
      <c r="BW2704" t="s">
        <v>3206</v>
      </c>
      <c r="CG2704" t="s">
        <v>3206</v>
      </c>
      <c r="CO2704" t="s">
        <v>5053</v>
      </c>
    </row>
    <row r="2705" spans="13:93">
      <c r="M2705" t="s">
        <v>3207</v>
      </c>
      <c r="BV2705" t="s">
        <v>3204</v>
      </c>
      <c r="BW2705" t="s">
        <v>3207</v>
      </c>
      <c r="CG2705" t="s">
        <v>3207</v>
      </c>
      <c r="CO2705" t="s">
        <v>5054</v>
      </c>
    </row>
    <row r="2706" spans="13:93">
      <c r="M2706" t="s">
        <v>3208</v>
      </c>
      <c r="BV2706" t="s">
        <v>3205</v>
      </c>
      <c r="BW2706" t="s">
        <v>3208</v>
      </c>
      <c r="CG2706" t="s">
        <v>3208</v>
      </c>
      <c r="CO2706" t="s">
        <v>5055</v>
      </c>
    </row>
    <row r="2707" spans="13:93">
      <c r="M2707" t="s">
        <v>3209</v>
      </c>
      <c r="BV2707" t="s">
        <v>3206</v>
      </c>
      <c r="BW2707" t="s">
        <v>3209</v>
      </c>
      <c r="CG2707" t="s">
        <v>3209</v>
      </c>
      <c r="CO2707" t="s">
        <v>5056</v>
      </c>
    </row>
    <row r="2708" spans="13:93">
      <c r="M2708" t="s">
        <v>3210</v>
      </c>
      <c r="BV2708" t="s">
        <v>3207</v>
      </c>
      <c r="BW2708" t="s">
        <v>3210</v>
      </c>
      <c r="CG2708" t="s">
        <v>3210</v>
      </c>
      <c r="CO2708" t="s">
        <v>5057</v>
      </c>
    </row>
    <row r="2709" spans="13:93">
      <c r="M2709" t="s">
        <v>3211</v>
      </c>
      <c r="BV2709" t="s">
        <v>3208</v>
      </c>
      <c r="BW2709" t="s">
        <v>3211</v>
      </c>
      <c r="CG2709" t="s">
        <v>3211</v>
      </c>
      <c r="CO2709" t="s">
        <v>5058</v>
      </c>
    </row>
    <row r="2710" spans="13:93">
      <c r="M2710" t="s">
        <v>3212</v>
      </c>
      <c r="BV2710" t="s">
        <v>3209</v>
      </c>
      <c r="BW2710" t="s">
        <v>3212</v>
      </c>
      <c r="CG2710" t="s">
        <v>3212</v>
      </c>
      <c r="CO2710" t="s">
        <v>5059</v>
      </c>
    </row>
    <row r="2711" spans="13:93">
      <c r="M2711" t="s">
        <v>3213</v>
      </c>
      <c r="BV2711" t="s">
        <v>3210</v>
      </c>
      <c r="BW2711" t="s">
        <v>3213</v>
      </c>
      <c r="CG2711" t="s">
        <v>3213</v>
      </c>
      <c r="CO2711" t="s">
        <v>2443</v>
      </c>
    </row>
    <row r="2712" spans="13:93">
      <c r="M2712" t="s">
        <v>3214</v>
      </c>
      <c r="BV2712" t="s">
        <v>3211</v>
      </c>
      <c r="BW2712" t="s">
        <v>3214</v>
      </c>
      <c r="CG2712" t="s">
        <v>3214</v>
      </c>
      <c r="CO2712" t="s">
        <v>5060</v>
      </c>
    </row>
    <row r="2713" spans="13:93">
      <c r="M2713" t="s">
        <v>3215</v>
      </c>
      <c r="BV2713" t="s">
        <v>3212</v>
      </c>
      <c r="BW2713" t="s">
        <v>3215</v>
      </c>
      <c r="CG2713" t="s">
        <v>3215</v>
      </c>
      <c r="CO2713" t="s">
        <v>5061</v>
      </c>
    </row>
    <row r="2714" spans="13:93">
      <c r="M2714" t="s">
        <v>3216</v>
      </c>
      <c r="BV2714" t="s">
        <v>3213</v>
      </c>
      <c r="BW2714" t="s">
        <v>3216</v>
      </c>
      <c r="CG2714" t="s">
        <v>3216</v>
      </c>
      <c r="CO2714" t="s">
        <v>5062</v>
      </c>
    </row>
    <row r="2715" spans="13:93">
      <c r="M2715" t="s">
        <v>3217</v>
      </c>
      <c r="BV2715" t="s">
        <v>3214</v>
      </c>
      <c r="BW2715" t="s">
        <v>3217</v>
      </c>
      <c r="CG2715" t="s">
        <v>3217</v>
      </c>
      <c r="CO2715" t="s">
        <v>5063</v>
      </c>
    </row>
    <row r="2716" spans="13:93">
      <c r="M2716" t="s">
        <v>3218</v>
      </c>
      <c r="BV2716" t="s">
        <v>3215</v>
      </c>
      <c r="BW2716" t="s">
        <v>3218</v>
      </c>
      <c r="CG2716" t="s">
        <v>3218</v>
      </c>
      <c r="CO2716" t="s">
        <v>5064</v>
      </c>
    </row>
    <row r="2717" spans="13:93">
      <c r="M2717" t="s">
        <v>3219</v>
      </c>
      <c r="BV2717" t="s">
        <v>3216</v>
      </c>
      <c r="BW2717" t="s">
        <v>3219</v>
      </c>
      <c r="CG2717" t="s">
        <v>3219</v>
      </c>
      <c r="CO2717" t="s">
        <v>5065</v>
      </c>
    </row>
    <row r="2718" spans="13:93">
      <c r="M2718" t="s">
        <v>3220</v>
      </c>
      <c r="BV2718" t="s">
        <v>3217</v>
      </c>
      <c r="BW2718" t="s">
        <v>3220</v>
      </c>
      <c r="CG2718" t="s">
        <v>3220</v>
      </c>
      <c r="CO2718" t="s">
        <v>5066</v>
      </c>
    </row>
    <row r="2719" spans="13:93">
      <c r="M2719" t="s">
        <v>3221</v>
      </c>
      <c r="BV2719" t="s">
        <v>3218</v>
      </c>
      <c r="BW2719" t="s">
        <v>3221</v>
      </c>
      <c r="CG2719" t="s">
        <v>3221</v>
      </c>
      <c r="CO2719" t="s">
        <v>5067</v>
      </c>
    </row>
    <row r="2720" spans="13:93">
      <c r="M2720" t="s">
        <v>3222</v>
      </c>
      <c r="BV2720" t="s">
        <v>3219</v>
      </c>
      <c r="BW2720" t="s">
        <v>3222</v>
      </c>
      <c r="CG2720" t="s">
        <v>3222</v>
      </c>
      <c r="CO2720" t="s">
        <v>2444</v>
      </c>
    </row>
    <row r="2721" spans="13:93">
      <c r="M2721" t="s">
        <v>3223</v>
      </c>
      <c r="BV2721" t="s">
        <v>3220</v>
      </c>
      <c r="BW2721" t="s">
        <v>3223</v>
      </c>
      <c r="CG2721" t="s">
        <v>3223</v>
      </c>
      <c r="CO2721" t="s">
        <v>5068</v>
      </c>
    </row>
    <row r="2722" spans="13:93">
      <c r="M2722" t="s">
        <v>3224</v>
      </c>
      <c r="BV2722" t="s">
        <v>3221</v>
      </c>
      <c r="BW2722" t="s">
        <v>3224</v>
      </c>
      <c r="CG2722" t="s">
        <v>3224</v>
      </c>
      <c r="CO2722" t="s">
        <v>5069</v>
      </c>
    </row>
    <row r="2723" spans="13:93">
      <c r="M2723" t="s">
        <v>3225</v>
      </c>
      <c r="BV2723" t="s">
        <v>3222</v>
      </c>
      <c r="BW2723" t="s">
        <v>3225</v>
      </c>
      <c r="CG2723" t="s">
        <v>3225</v>
      </c>
      <c r="CO2723" t="s">
        <v>5070</v>
      </c>
    </row>
    <row r="2724" spans="13:93">
      <c r="M2724" t="s">
        <v>3226</v>
      </c>
      <c r="BV2724" t="s">
        <v>3223</v>
      </c>
      <c r="BW2724" t="s">
        <v>3226</v>
      </c>
      <c r="CG2724" t="s">
        <v>3226</v>
      </c>
      <c r="CO2724" t="s">
        <v>5071</v>
      </c>
    </row>
    <row r="2725" spans="13:93">
      <c r="M2725" t="s">
        <v>3227</v>
      </c>
      <c r="BV2725" t="s">
        <v>3224</v>
      </c>
      <c r="BW2725" t="s">
        <v>3227</v>
      </c>
      <c r="CG2725" t="s">
        <v>3227</v>
      </c>
      <c r="CO2725" t="s">
        <v>5072</v>
      </c>
    </row>
    <row r="2726" spans="13:93">
      <c r="M2726" t="s">
        <v>3228</v>
      </c>
      <c r="BV2726" t="s">
        <v>3225</v>
      </c>
      <c r="BW2726" t="s">
        <v>3228</v>
      </c>
      <c r="CG2726" t="s">
        <v>3228</v>
      </c>
      <c r="CO2726" t="s">
        <v>2445</v>
      </c>
    </row>
    <row r="2727" spans="13:93">
      <c r="M2727" t="s">
        <v>3229</v>
      </c>
      <c r="BV2727" t="s">
        <v>3226</v>
      </c>
      <c r="BW2727" t="s">
        <v>3229</v>
      </c>
      <c r="CG2727" t="s">
        <v>3229</v>
      </c>
      <c r="CO2727" t="s">
        <v>5073</v>
      </c>
    </row>
    <row r="2728" spans="13:93">
      <c r="M2728" t="s">
        <v>3230</v>
      </c>
      <c r="BV2728" t="s">
        <v>3227</v>
      </c>
      <c r="BW2728" t="s">
        <v>3230</v>
      </c>
      <c r="CG2728" t="s">
        <v>3230</v>
      </c>
      <c r="CO2728" t="s">
        <v>2446</v>
      </c>
    </row>
    <row r="2729" spans="13:93">
      <c r="M2729" t="s">
        <v>3231</v>
      </c>
      <c r="BV2729" t="s">
        <v>3228</v>
      </c>
      <c r="BW2729" t="s">
        <v>3231</v>
      </c>
      <c r="CG2729" t="s">
        <v>3231</v>
      </c>
      <c r="CO2729" t="s">
        <v>2447</v>
      </c>
    </row>
    <row r="2730" spans="13:93">
      <c r="M2730" t="s">
        <v>3232</v>
      </c>
      <c r="BV2730" t="s">
        <v>3229</v>
      </c>
      <c r="BW2730" t="s">
        <v>3232</v>
      </c>
      <c r="CG2730" t="s">
        <v>3232</v>
      </c>
      <c r="CO2730" t="s">
        <v>2448</v>
      </c>
    </row>
    <row r="2731" spans="13:93">
      <c r="M2731" t="s">
        <v>3233</v>
      </c>
      <c r="BV2731" t="s">
        <v>3230</v>
      </c>
      <c r="BW2731" t="s">
        <v>3233</v>
      </c>
      <c r="CG2731" t="s">
        <v>3233</v>
      </c>
      <c r="CO2731" t="s">
        <v>2449</v>
      </c>
    </row>
    <row r="2732" spans="13:93">
      <c r="M2732" t="s">
        <v>3234</v>
      </c>
      <c r="BV2732" t="s">
        <v>3231</v>
      </c>
      <c r="BW2732" t="s">
        <v>3234</v>
      </c>
      <c r="CG2732" t="s">
        <v>3234</v>
      </c>
      <c r="CO2732" t="s">
        <v>2450</v>
      </c>
    </row>
    <row r="2733" spans="13:93">
      <c r="M2733" t="s">
        <v>3235</v>
      </c>
      <c r="BV2733" t="s">
        <v>3232</v>
      </c>
      <c r="BW2733" t="s">
        <v>3235</v>
      </c>
      <c r="CG2733" t="s">
        <v>3235</v>
      </c>
      <c r="CO2733" t="s">
        <v>2451</v>
      </c>
    </row>
    <row r="2734" spans="13:93">
      <c r="M2734" t="s">
        <v>3236</v>
      </c>
      <c r="BV2734" t="s">
        <v>3233</v>
      </c>
      <c r="BW2734" t="s">
        <v>3236</v>
      </c>
      <c r="CG2734" t="s">
        <v>3236</v>
      </c>
      <c r="CO2734" t="s">
        <v>2452</v>
      </c>
    </row>
    <row r="2735" spans="13:93">
      <c r="M2735" t="s">
        <v>3237</v>
      </c>
      <c r="BV2735" t="s">
        <v>3234</v>
      </c>
      <c r="BW2735" t="s">
        <v>3237</v>
      </c>
      <c r="CG2735" t="s">
        <v>3237</v>
      </c>
      <c r="CO2735" t="s">
        <v>2453</v>
      </c>
    </row>
    <row r="2736" spans="13:93">
      <c r="M2736" t="s">
        <v>3238</v>
      </c>
      <c r="BV2736" t="s">
        <v>3235</v>
      </c>
      <c r="BW2736" t="s">
        <v>3238</v>
      </c>
      <c r="CG2736" t="s">
        <v>3238</v>
      </c>
      <c r="CO2736" t="s">
        <v>5074</v>
      </c>
    </row>
    <row r="2737" spans="13:93">
      <c r="M2737" t="s">
        <v>3239</v>
      </c>
      <c r="BV2737" t="s">
        <v>3236</v>
      </c>
      <c r="BW2737" t="s">
        <v>3239</v>
      </c>
      <c r="CG2737" t="s">
        <v>3239</v>
      </c>
      <c r="CO2737" t="s">
        <v>2454</v>
      </c>
    </row>
    <row r="2738" spans="13:93">
      <c r="M2738" t="s">
        <v>3240</v>
      </c>
      <c r="BV2738" t="s">
        <v>3237</v>
      </c>
      <c r="BW2738" t="s">
        <v>3240</v>
      </c>
      <c r="CG2738" t="s">
        <v>3240</v>
      </c>
      <c r="CO2738" t="s">
        <v>2455</v>
      </c>
    </row>
    <row r="2739" spans="13:93">
      <c r="M2739" t="s">
        <v>3241</v>
      </c>
      <c r="BV2739" t="s">
        <v>3238</v>
      </c>
      <c r="BW2739" t="s">
        <v>3241</v>
      </c>
      <c r="CG2739" t="s">
        <v>3241</v>
      </c>
      <c r="CO2739" t="s">
        <v>2456</v>
      </c>
    </row>
    <row r="2740" spans="13:93">
      <c r="M2740" t="s">
        <v>3242</v>
      </c>
      <c r="BV2740" t="s">
        <v>3239</v>
      </c>
      <c r="BW2740" t="s">
        <v>3242</v>
      </c>
      <c r="CG2740" t="s">
        <v>3242</v>
      </c>
      <c r="CO2740" t="s">
        <v>5075</v>
      </c>
    </row>
    <row r="2741" spans="13:93">
      <c r="M2741" t="s">
        <v>3243</v>
      </c>
      <c r="BV2741" t="s">
        <v>3240</v>
      </c>
      <c r="BW2741" t="s">
        <v>3243</v>
      </c>
      <c r="CG2741" t="s">
        <v>3243</v>
      </c>
      <c r="CO2741" t="s">
        <v>5076</v>
      </c>
    </row>
    <row r="2742" spans="13:93">
      <c r="M2742" t="s">
        <v>3244</v>
      </c>
      <c r="BV2742" t="s">
        <v>3241</v>
      </c>
      <c r="BW2742" t="s">
        <v>3244</v>
      </c>
      <c r="CG2742" t="s">
        <v>3244</v>
      </c>
      <c r="CO2742" t="s">
        <v>2457</v>
      </c>
    </row>
    <row r="2743" spans="13:93">
      <c r="M2743" t="s">
        <v>3245</v>
      </c>
      <c r="BV2743" t="s">
        <v>3242</v>
      </c>
      <c r="BW2743" t="s">
        <v>3245</v>
      </c>
      <c r="CG2743" t="s">
        <v>3245</v>
      </c>
      <c r="CO2743" t="s">
        <v>2458</v>
      </c>
    </row>
    <row r="2744" spans="13:93">
      <c r="M2744" t="s">
        <v>3246</v>
      </c>
      <c r="BV2744" t="s">
        <v>3243</v>
      </c>
      <c r="BW2744" t="s">
        <v>3246</v>
      </c>
      <c r="CG2744" t="s">
        <v>3246</v>
      </c>
      <c r="CO2744" t="s">
        <v>2459</v>
      </c>
    </row>
    <row r="2745" spans="13:93">
      <c r="M2745" t="s">
        <v>3247</v>
      </c>
      <c r="BV2745" t="s">
        <v>3244</v>
      </c>
      <c r="BW2745" t="s">
        <v>3247</v>
      </c>
      <c r="CG2745" t="s">
        <v>3247</v>
      </c>
      <c r="CO2745" t="s">
        <v>2460</v>
      </c>
    </row>
    <row r="2746" spans="13:93">
      <c r="M2746" t="s">
        <v>3248</v>
      </c>
      <c r="BV2746" t="s">
        <v>3245</v>
      </c>
      <c r="BW2746" t="s">
        <v>3248</v>
      </c>
      <c r="CG2746" t="s">
        <v>3248</v>
      </c>
      <c r="CO2746" t="s">
        <v>2461</v>
      </c>
    </row>
    <row r="2747" spans="13:93">
      <c r="M2747" t="s">
        <v>3249</v>
      </c>
      <c r="BV2747" t="s">
        <v>3246</v>
      </c>
      <c r="BW2747" t="s">
        <v>3249</v>
      </c>
      <c r="CG2747" t="s">
        <v>3249</v>
      </c>
      <c r="CO2747" t="s">
        <v>2462</v>
      </c>
    </row>
    <row r="2748" spans="13:93">
      <c r="M2748" t="s">
        <v>3250</v>
      </c>
      <c r="BV2748" t="s">
        <v>3247</v>
      </c>
      <c r="BW2748" t="s">
        <v>3250</v>
      </c>
      <c r="CG2748" t="s">
        <v>3250</v>
      </c>
      <c r="CO2748" t="s">
        <v>2463</v>
      </c>
    </row>
    <row r="2749" spans="13:93">
      <c r="M2749" t="s">
        <v>3251</v>
      </c>
      <c r="BV2749" t="s">
        <v>3248</v>
      </c>
      <c r="BW2749" t="s">
        <v>3251</v>
      </c>
      <c r="CG2749" t="s">
        <v>3251</v>
      </c>
      <c r="CO2749" t="s">
        <v>5077</v>
      </c>
    </row>
    <row r="2750" spans="13:93">
      <c r="M2750" t="s">
        <v>3252</v>
      </c>
      <c r="BV2750" t="s">
        <v>3249</v>
      </c>
      <c r="BW2750" t="s">
        <v>3252</v>
      </c>
      <c r="CG2750" t="s">
        <v>3252</v>
      </c>
      <c r="CO2750" t="s">
        <v>2464</v>
      </c>
    </row>
    <row r="2751" spans="13:93">
      <c r="M2751" t="s">
        <v>3253</v>
      </c>
      <c r="BV2751" t="s">
        <v>3250</v>
      </c>
      <c r="BW2751" t="s">
        <v>3253</v>
      </c>
      <c r="CG2751" t="s">
        <v>3253</v>
      </c>
      <c r="CO2751" t="s">
        <v>2465</v>
      </c>
    </row>
    <row r="2752" spans="13:93">
      <c r="M2752" t="s">
        <v>3254</v>
      </c>
      <c r="BV2752" t="s">
        <v>3251</v>
      </c>
      <c r="BW2752" t="s">
        <v>3254</v>
      </c>
      <c r="CG2752" t="s">
        <v>3254</v>
      </c>
      <c r="CO2752" t="s">
        <v>5078</v>
      </c>
    </row>
    <row r="2753" spans="13:93">
      <c r="M2753" t="s">
        <v>3255</v>
      </c>
      <c r="BV2753" t="s">
        <v>3252</v>
      </c>
      <c r="BW2753" t="s">
        <v>3255</v>
      </c>
      <c r="CG2753" t="s">
        <v>3255</v>
      </c>
      <c r="CO2753" t="s">
        <v>5079</v>
      </c>
    </row>
    <row r="2754" spans="13:93">
      <c r="M2754" t="s">
        <v>3256</v>
      </c>
      <c r="BV2754" t="s">
        <v>3253</v>
      </c>
      <c r="BW2754" t="s">
        <v>3256</v>
      </c>
      <c r="CG2754" t="s">
        <v>3256</v>
      </c>
      <c r="CO2754" t="s">
        <v>2466</v>
      </c>
    </row>
    <row r="2755" spans="13:93">
      <c r="M2755" t="s">
        <v>3257</v>
      </c>
      <c r="BV2755" t="s">
        <v>3254</v>
      </c>
      <c r="BW2755" t="s">
        <v>3257</v>
      </c>
      <c r="CG2755" t="s">
        <v>3257</v>
      </c>
      <c r="CO2755" t="s">
        <v>2467</v>
      </c>
    </row>
    <row r="2756" spans="13:93">
      <c r="M2756" t="s">
        <v>3258</v>
      </c>
      <c r="BV2756" t="s">
        <v>3255</v>
      </c>
      <c r="BW2756" t="s">
        <v>3258</v>
      </c>
      <c r="CG2756" t="s">
        <v>3258</v>
      </c>
      <c r="CO2756" t="s">
        <v>2468</v>
      </c>
    </row>
    <row r="2757" spans="13:93">
      <c r="M2757" t="s">
        <v>3259</v>
      </c>
      <c r="BV2757" t="s">
        <v>3256</v>
      </c>
      <c r="BW2757" t="s">
        <v>3259</v>
      </c>
      <c r="CG2757" t="s">
        <v>3259</v>
      </c>
      <c r="CO2757" t="s">
        <v>2469</v>
      </c>
    </row>
    <row r="2758" spans="13:93">
      <c r="M2758" t="s">
        <v>3260</v>
      </c>
      <c r="BV2758" t="s">
        <v>3257</v>
      </c>
      <c r="BW2758" t="s">
        <v>3260</v>
      </c>
      <c r="CG2758" t="s">
        <v>3260</v>
      </c>
      <c r="CO2758" t="s">
        <v>5080</v>
      </c>
    </row>
    <row r="2759" spans="13:93">
      <c r="M2759" t="s">
        <v>3261</v>
      </c>
      <c r="BV2759" t="s">
        <v>3258</v>
      </c>
      <c r="BW2759" t="s">
        <v>3261</v>
      </c>
      <c r="CG2759" t="s">
        <v>3261</v>
      </c>
      <c r="CO2759" t="s">
        <v>2470</v>
      </c>
    </row>
    <row r="2760" spans="13:93">
      <c r="M2760" t="s">
        <v>3262</v>
      </c>
      <c r="BV2760" t="s">
        <v>3259</v>
      </c>
      <c r="BW2760" t="s">
        <v>3262</v>
      </c>
      <c r="CG2760" t="s">
        <v>3262</v>
      </c>
      <c r="CO2760" t="s">
        <v>2471</v>
      </c>
    </row>
    <row r="2761" spans="13:93">
      <c r="M2761" t="s">
        <v>3263</v>
      </c>
      <c r="BV2761" t="s">
        <v>3260</v>
      </c>
      <c r="BW2761" t="s">
        <v>3263</v>
      </c>
      <c r="CG2761" t="s">
        <v>3263</v>
      </c>
      <c r="CO2761" t="s">
        <v>2472</v>
      </c>
    </row>
    <row r="2762" spans="13:93">
      <c r="M2762" t="s">
        <v>3264</v>
      </c>
      <c r="BV2762" t="s">
        <v>3261</v>
      </c>
      <c r="BW2762" t="s">
        <v>3264</v>
      </c>
      <c r="CG2762" t="s">
        <v>3264</v>
      </c>
      <c r="CO2762" t="s">
        <v>5081</v>
      </c>
    </row>
    <row r="2763" spans="13:93">
      <c r="M2763" t="s">
        <v>3265</v>
      </c>
      <c r="BV2763" t="s">
        <v>3262</v>
      </c>
      <c r="BW2763" t="s">
        <v>3265</v>
      </c>
      <c r="CG2763" t="s">
        <v>3265</v>
      </c>
      <c r="CO2763" t="s">
        <v>5082</v>
      </c>
    </row>
    <row r="2764" spans="13:93">
      <c r="M2764" t="s">
        <v>3266</v>
      </c>
      <c r="BV2764" t="s">
        <v>3263</v>
      </c>
      <c r="BW2764" t="s">
        <v>3266</v>
      </c>
      <c r="CG2764" t="s">
        <v>3266</v>
      </c>
      <c r="CO2764" t="s">
        <v>5083</v>
      </c>
    </row>
    <row r="2765" spans="13:93">
      <c r="M2765" t="s">
        <v>3267</v>
      </c>
      <c r="BV2765" t="s">
        <v>3264</v>
      </c>
      <c r="BW2765" t="s">
        <v>3267</v>
      </c>
      <c r="CG2765" t="s">
        <v>3267</v>
      </c>
      <c r="CO2765" t="s">
        <v>2473</v>
      </c>
    </row>
    <row r="2766" spans="13:93">
      <c r="M2766" t="s">
        <v>3268</v>
      </c>
      <c r="BV2766" t="s">
        <v>3265</v>
      </c>
      <c r="BW2766" t="s">
        <v>3268</v>
      </c>
      <c r="CG2766" t="s">
        <v>3268</v>
      </c>
      <c r="CO2766" t="s">
        <v>2474</v>
      </c>
    </row>
    <row r="2767" spans="13:93">
      <c r="M2767" t="s">
        <v>3269</v>
      </c>
      <c r="BV2767" t="s">
        <v>3266</v>
      </c>
      <c r="BW2767" t="s">
        <v>3269</v>
      </c>
      <c r="CG2767" t="s">
        <v>3269</v>
      </c>
      <c r="CO2767" t="s">
        <v>2475</v>
      </c>
    </row>
    <row r="2768" spans="13:93">
      <c r="M2768" t="s">
        <v>3270</v>
      </c>
      <c r="BV2768" t="s">
        <v>3267</v>
      </c>
      <c r="BW2768" t="s">
        <v>3270</v>
      </c>
      <c r="CG2768" t="s">
        <v>3270</v>
      </c>
      <c r="CO2768" t="s">
        <v>2476</v>
      </c>
    </row>
    <row r="2769" spans="13:93">
      <c r="M2769" t="s">
        <v>3271</v>
      </c>
      <c r="BV2769" t="s">
        <v>3268</v>
      </c>
      <c r="BW2769" t="s">
        <v>3271</v>
      </c>
      <c r="CG2769" t="s">
        <v>3271</v>
      </c>
      <c r="CO2769" t="s">
        <v>2477</v>
      </c>
    </row>
    <row r="2770" spans="13:93">
      <c r="M2770" t="s">
        <v>3272</v>
      </c>
      <c r="BV2770" t="s">
        <v>3269</v>
      </c>
      <c r="BW2770" t="s">
        <v>3272</v>
      </c>
      <c r="CG2770" t="s">
        <v>3272</v>
      </c>
      <c r="CO2770" t="s">
        <v>2478</v>
      </c>
    </row>
    <row r="2771" spans="13:93">
      <c r="M2771" t="s">
        <v>3273</v>
      </c>
      <c r="BV2771" t="s">
        <v>3270</v>
      </c>
      <c r="BW2771" t="s">
        <v>3273</v>
      </c>
      <c r="CG2771" t="s">
        <v>3273</v>
      </c>
      <c r="CO2771" t="s">
        <v>5084</v>
      </c>
    </row>
    <row r="2772" spans="13:93">
      <c r="M2772" t="s">
        <v>3274</v>
      </c>
      <c r="BV2772" t="s">
        <v>3271</v>
      </c>
      <c r="BW2772" t="s">
        <v>3274</v>
      </c>
      <c r="CG2772" t="s">
        <v>3274</v>
      </c>
      <c r="CO2772" t="s">
        <v>2479</v>
      </c>
    </row>
    <row r="2773" spans="13:93">
      <c r="M2773" t="s">
        <v>3275</v>
      </c>
      <c r="BV2773" t="s">
        <v>3272</v>
      </c>
      <c r="BW2773" t="s">
        <v>3275</v>
      </c>
      <c r="CG2773" t="s">
        <v>3275</v>
      </c>
      <c r="CO2773" t="s">
        <v>2480</v>
      </c>
    </row>
    <row r="2774" spans="13:93">
      <c r="M2774" t="s">
        <v>3276</v>
      </c>
      <c r="BV2774" t="s">
        <v>3273</v>
      </c>
      <c r="BW2774" t="s">
        <v>3276</v>
      </c>
      <c r="CG2774" t="s">
        <v>3276</v>
      </c>
      <c r="CO2774" t="s">
        <v>5085</v>
      </c>
    </row>
    <row r="2775" spans="13:93">
      <c r="M2775" t="s">
        <v>3277</v>
      </c>
      <c r="BV2775" t="s">
        <v>3274</v>
      </c>
      <c r="BW2775" t="s">
        <v>3277</v>
      </c>
      <c r="CG2775" t="s">
        <v>3277</v>
      </c>
      <c r="CO2775" t="s">
        <v>5086</v>
      </c>
    </row>
    <row r="2776" spans="13:93">
      <c r="M2776" t="s">
        <v>3278</v>
      </c>
      <c r="BV2776" t="s">
        <v>3275</v>
      </c>
      <c r="BW2776" t="s">
        <v>3278</v>
      </c>
      <c r="CG2776" t="s">
        <v>3278</v>
      </c>
      <c r="CO2776" t="s">
        <v>2481</v>
      </c>
    </row>
    <row r="2777" spans="13:93">
      <c r="M2777" t="s">
        <v>3279</v>
      </c>
      <c r="BV2777" t="s">
        <v>3276</v>
      </c>
      <c r="BW2777" t="s">
        <v>3279</v>
      </c>
      <c r="CG2777" t="s">
        <v>3279</v>
      </c>
      <c r="CO2777" t="s">
        <v>2482</v>
      </c>
    </row>
    <row r="2778" spans="13:93">
      <c r="M2778" t="s">
        <v>3280</v>
      </c>
      <c r="BV2778" t="s">
        <v>3277</v>
      </c>
      <c r="BW2778" t="s">
        <v>3280</v>
      </c>
      <c r="CG2778" t="s">
        <v>3280</v>
      </c>
      <c r="CO2778" t="s">
        <v>2483</v>
      </c>
    </row>
    <row r="2779" spans="13:93">
      <c r="M2779" t="s">
        <v>3281</v>
      </c>
      <c r="BV2779" t="s">
        <v>3278</v>
      </c>
      <c r="BW2779" t="s">
        <v>3281</v>
      </c>
      <c r="CG2779" t="s">
        <v>3281</v>
      </c>
      <c r="CO2779" t="s">
        <v>2484</v>
      </c>
    </row>
    <row r="2780" spans="13:93">
      <c r="M2780" t="s">
        <v>3282</v>
      </c>
      <c r="BV2780" t="s">
        <v>3279</v>
      </c>
      <c r="BW2780" t="s">
        <v>3282</v>
      </c>
      <c r="CG2780" t="s">
        <v>3282</v>
      </c>
      <c r="CO2780" t="s">
        <v>5087</v>
      </c>
    </row>
    <row r="2781" spans="13:93">
      <c r="M2781" t="s">
        <v>3283</v>
      </c>
      <c r="BV2781" t="s">
        <v>3280</v>
      </c>
      <c r="BW2781" t="s">
        <v>3283</v>
      </c>
      <c r="CG2781" t="s">
        <v>3283</v>
      </c>
      <c r="CO2781" t="s">
        <v>2485</v>
      </c>
    </row>
    <row r="2782" spans="13:93">
      <c r="M2782" t="s">
        <v>3284</v>
      </c>
      <c r="BV2782" t="s">
        <v>3281</v>
      </c>
      <c r="BW2782" t="s">
        <v>3284</v>
      </c>
      <c r="CG2782" t="s">
        <v>3284</v>
      </c>
      <c r="CO2782" t="s">
        <v>2486</v>
      </c>
    </row>
    <row r="2783" spans="13:93">
      <c r="M2783" t="s">
        <v>3285</v>
      </c>
      <c r="BV2783" t="s">
        <v>3282</v>
      </c>
      <c r="BW2783" t="s">
        <v>3285</v>
      </c>
      <c r="CG2783" t="s">
        <v>3285</v>
      </c>
      <c r="CO2783" t="s">
        <v>5088</v>
      </c>
    </row>
    <row r="2784" spans="13:93">
      <c r="M2784" t="s">
        <v>3286</v>
      </c>
      <c r="BV2784" t="s">
        <v>3283</v>
      </c>
      <c r="BW2784" t="s">
        <v>3286</v>
      </c>
      <c r="CG2784" t="s">
        <v>3286</v>
      </c>
      <c r="CO2784" t="s">
        <v>2487</v>
      </c>
    </row>
    <row r="2785" spans="13:93">
      <c r="M2785" t="s">
        <v>3287</v>
      </c>
      <c r="BV2785" t="s">
        <v>3284</v>
      </c>
      <c r="BW2785" t="s">
        <v>3287</v>
      </c>
      <c r="CG2785" t="s">
        <v>3287</v>
      </c>
      <c r="CO2785" t="s">
        <v>2488</v>
      </c>
    </row>
    <row r="2786" spans="13:93">
      <c r="M2786" t="s">
        <v>3288</v>
      </c>
      <c r="BV2786" t="s">
        <v>3285</v>
      </c>
      <c r="BW2786" t="s">
        <v>3288</v>
      </c>
      <c r="CG2786" t="s">
        <v>3288</v>
      </c>
      <c r="CO2786" t="s">
        <v>2489</v>
      </c>
    </row>
    <row r="2787" spans="13:93">
      <c r="M2787" t="s">
        <v>3289</v>
      </c>
      <c r="BV2787" t="s">
        <v>3286</v>
      </c>
      <c r="BW2787" t="s">
        <v>3289</v>
      </c>
      <c r="CG2787" t="s">
        <v>3289</v>
      </c>
      <c r="CO2787" t="s">
        <v>2490</v>
      </c>
    </row>
    <row r="2788" spans="13:93">
      <c r="M2788" t="s">
        <v>3290</v>
      </c>
      <c r="BV2788" t="s">
        <v>3287</v>
      </c>
      <c r="BW2788" t="s">
        <v>3290</v>
      </c>
      <c r="CG2788" t="s">
        <v>3290</v>
      </c>
      <c r="CO2788" t="s">
        <v>2491</v>
      </c>
    </row>
    <row r="2789" spans="13:93">
      <c r="M2789" t="s">
        <v>3291</v>
      </c>
      <c r="BV2789" t="s">
        <v>3288</v>
      </c>
      <c r="BW2789" t="s">
        <v>3291</v>
      </c>
      <c r="CG2789" t="s">
        <v>3291</v>
      </c>
      <c r="CO2789" t="s">
        <v>2492</v>
      </c>
    </row>
    <row r="2790" spans="13:93">
      <c r="M2790" t="s">
        <v>3292</v>
      </c>
      <c r="BV2790" t="s">
        <v>3289</v>
      </c>
      <c r="BW2790" t="s">
        <v>3292</v>
      </c>
      <c r="CG2790" t="s">
        <v>3292</v>
      </c>
      <c r="CO2790" t="s">
        <v>2493</v>
      </c>
    </row>
    <row r="2791" spans="13:93">
      <c r="M2791" t="s">
        <v>3293</v>
      </c>
      <c r="BV2791" t="s">
        <v>3290</v>
      </c>
      <c r="BW2791" t="s">
        <v>3293</v>
      </c>
      <c r="CG2791" t="s">
        <v>3293</v>
      </c>
      <c r="CO2791" t="s">
        <v>5089</v>
      </c>
    </row>
    <row r="2792" spans="13:93">
      <c r="M2792" t="s">
        <v>3294</v>
      </c>
      <c r="BV2792" t="s">
        <v>3291</v>
      </c>
      <c r="BW2792" t="s">
        <v>3294</v>
      </c>
      <c r="CG2792" t="s">
        <v>3294</v>
      </c>
      <c r="CO2792" t="s">
        <v>738</v>
      </c>
    </row>
    <row r="2793" spans="13:93">
      <c r="M2793" t="s">
        <v>3295</v>
      </c>
      <c r="BV2793" t="s">
        <v>3292</v>
      </c>
      <c r="BW2793" t="s">
        <v>3295</v>
      </c>
      <c r="CG2793" t="s">
        <v>3295</v>
      </c>
      <c r="CO2793" t="s">
        <v>2494</v>
      </c>
    </row>
    <row r="2794" spans="13:93">
      <c r="M2794" t="s">
        <v>3296</v>
      </c>
      <c r="BV2794" t="s">
        <v>3293</v>
      </c>
      <c r="BW2794" t="s">
        <v>3296</v>
      </c>
      <c r="CG2794" t="s">
        <v>3296</v>
      </c>
      <c r="CO2794" t="s">
        <v>2495</v>
      </c>
    </row>
    <row r="2795" spans="13:93">
      <c r="M2795" t="s">
        <v>3297</v>
      </c>
      <c r="BV2795" t="s">
        <v>3294</v>
      </c>
      <c r="BW2795" t="s">
        <v>3297</v>
      </c>
      <c r="CG2795" t="s">
        <v>3297</v>
      </c>
      <c r="CO2795" t="s">
        <v>2496</v>
      </c>
    </row>
    <row r="2796" spans="13:93">
      <c r="M2796" t="s">
        <v>3298</v>
      </c>
      <c r="BV2796" t="s">
        <v>3295</v>
      </c>
      <c r="BW2796" t="s">
        <v>3298</v>
      </c>
      <c r="CG2796" t="s">
        <v>3298</v>
      </c>
      <c r="CO2796" t="s">
        <v>5090</v>
      </c>
    </row>
    <row r="2797" spans="13:93">
      <c r="M2797" t="s">
        <v>3299</v>
      </c>
      <c r="BV2797" t="s">
        <v>3296</v>
      </c>
      <c r="BW2797" t="s">
        <v>3299</v>
      </c>
      <c r="CG2797" t="s">
        <v>3299</v>
      </c>
      <c r="CO2797" t="s">
        <v>5091</v>
      </c>
    </row>
    <row r="2798" spans="13:93">
      <c r="M2798" t="s">
        <v>3300</v>
      </c>
      <c r="BV2798" t="s">
        <v>3297</v>
      </c>
      <c r="BW2798" t="s">
        <v>3300</v>
      </c>
      <c r="CG2798" t="s">
        <v>3300</v>
      </c>
      <c r="CO2798" t="s">
        <v>2497</v>
      </c>
    </row>
    <row r="2799" spans="13:93">
      <c r="M2799" t="s">
        <v>3301</v>
      </c>
      <c r="BV2799" t="s">
        <v>3298</v>
      </c>
      <c r="BW2799" t="s">
        <v>3301</v>
      </c>
      <c r="CG2799" t="s">
        <v>3301</v>
      </c>
      <c r="CO2799" t="s">
        <v>5092</v>
      </c>
    </row>
    <row r="2800" spans="13:93">
      <c r="M2800" t="s">
        <v>3302</v>
      </c>
      <c r="BV2800" t="s">
        <v>3299</v>
      </c>
      <c r="BW2800" t="s">
        <v>3302</v>
      </c>
      <c r="CG2800" t="s">
        <v>3302</v>
      </c>
      <c r="CO2800" t="s">
        <v>2498</v>
      </c>
    </row>
    <row r="2801" spans="13:93">
      <c r="M2801" t="s">
        <v>3303</v>
      </c>
      <c r="BV2801" t="s">
        <v>3300</v>
      </c>
      <c r="BW2801" t="s">
        <v>3303</v>
      </c>
      <c r="CG2801" t="s">
        <v>3303</v>
      </c>
      <c r="CO2801" t="s">
        <v>5093</v>
      </c>
    </row>
    <row r="2802" spans="13:93">
      <c r="M2802" t="s">
        <v>3304</v>
      </c>
      <c r="BV2802" t="s">
        <v>3301</v>
      </c>
      <c r="BW2802" t="s">
        <v>3304</v>
      </c>
      <c r="CG2802" t="s">
        <v>3304</v>
      </c>
      <c r="CO2802" t="s">
        <v>2499</v>
      </c>
    </row>
    <row r="2803" spans="13:93">
      <c r="M2803" t="s">
        <v>3305</v>
      </c>
      <c r="BV2803" t="s">
        <v>3302</v>
      </c>
      <c r="BW2803" t="s">
        <v>3305</v>
      </c>
      <c r="CG2803" t="s">
        <v>3305</v>
      </c>
      <c r="CO2803" t="s">
        <v>2500</v>
      </c>
    </row>
    <row r="2804" spans="13:93">
      <c r="M2804" t="s">
        <v>3306</v>
      </c>
      <c r="BV2804" t="s">
        <v>3303</v>
      </c>
      <c r="BW2804" t="s">
        <v>3306</v>
      </c>
      <c r="CG2804" t="s">
        <v>3306</v>
      </c>
      <c r="CO2804" t="s">
        <v>2501</v>
      </c>
    </row>
    <row r="2805" spans="13:93">
      <c r="M2805" t="s">
        <v>3307</v>
      </c>
      <c r="BV2805" t="s">
        <v>3304</v>
      </c>
      <c r="BW2805" t="s">
        <v>3307</v>
      </c>
      <c r="CG2805" t="s">
        <v>3307</v>
      </c>
      <c r="CO2805" t="s">
        <v>2502</v>
      </c>
    </row>
    <row r="2806" spans="13:93">
      <c r="M2806" t="s">
        <v>3308</v>
      </c>
      <c r="BV2806" t="s">
        <v>3305</v>
      </c>
      <c r="BW2806" t="s">
        <v>3308</v>
      </c>
      <c r="CG2806" t="s">
        <v>3308</v>
      </c>
      <c r="CO2806" t="s">
        <v>2503</v>
      </c>
    </row>
    <row r="2807" spans="13:93">
      <c r="M2807" t="s">
        <v>3309</v>
      </c>
      <c r="BV2807" t="s">
        <v>3306</v>
      </c>
      <c r="BW2807" t="s">
        <v>3309</v>
      </c>
      <c r="CG2807" t="s">
        <v>3309</v>
      </c>
      <c r="CO2807" t="s">
        <v>2504</v>
      </c>
    </row>
    <row r="2808" spans="13:93">
      <c r="M2808" t="s">
        <v>3310</v>
      </c>
      <c r="BV2808" t="s">
        <v>3307</v>
      </c>
      <c r="BW2808" t="s">
        <v>3310</v>
      </c>
      <c r="CG2808" t="s">
        <v>3310</v>
      </c>
      <c r="CO2808" t="s">
        <v>5094</v>
      </c>
    </row>
    <row r="2809" spans="13:93">
      <c r="M2809" t="s">
        <v>3311</v>
      </c>
      <c r="BV2809" t="s">
        <v>3308</v>
      </c>
      <c r="BW2809" t="s">
        <v>3311</v>
      </c>
      <c r="CG2809" t="s">
        <v>3311</v>
      </c>
      <c r="CO2809" t="s">
        <v>2505</v>
      </c>
    </row>
    <row r="2810" spans="13:93">
      <c r="M2810" t="s">
        <v>3312</v>
      </c>
      <c r="BV2810" t="s">
        <v>3309</v>
      </c>
      <c r="BW2810" t="s">
        <v>3312</v>
      </c>
      <c r="CG2810" t="s">
        <v>3312</v>
      </c>
      <c r="CO2810" t="s">
        <v>2506</v>
      </c>
    </row>
    <row r="2811" spans="13:93">
      <c r="M2811" t="s">
        <v>3313</v>
      </c>
      <c r="BV2811" t="s">
        <v>3310</v>
      </c>
      <c r="BW2811" t="s">
        <v>3313</v>
      </c>
      <c r="CG2811" t="s">
        <v>3313</v>
      </c>
      <c r="CO2811" t="s">
        <v>5095</v>
      </c>
    </row>
    <row r="2812" spans="13:93">
      <c r="M2812" t="s">
        <v>3314</v>
      </c>
      <c r="BV2812" t="s">
        <v>3311</v>
      </c>
      <c r="BW2812" t="s">
        <v>3314</v>
      </c>
      <c r="CG2812" t="s">
        <v>3314</v>
      </c>
      <c r="CO2812" t="s">
        <v>5096</v>
      </c>
    </row>
    <row r="2813" spans="13:93">
      <c r="M2813" t="s">
        <v>3315</v>
      </c>
      <c r="BV2813" t="s">
        <v>3312</v>
      </c>
      <c r="BW2813" t="s">
        <v>3315</v>
      </c>
      <c r="CG2813" t="s">
        <v>3315</v>
      </c>
      <c r="CO2813" t="s">
        <v>5097</v>
      </c>
    </row>
    <row r="2814" spans="13:93">
      <c r="M2814" t="s">
        <v>3316</v>
      </c>
      <c r="BV2814" t="s">
        <v>3313</v>
      </c>
      <c r="BW2814" t="s">
        <v>3316</v>
      </c>
      <c r="CG2814" t="s">
        <v>3316</v>
      </c>
      <c r="CO2814" t="s">
        <v>2507</v>
      </c>
    </row>
    <row r="2815" spans="13:93">
      <c r="M2815" t="s">
        <v>3317</v>
      </c>
      <c r="BV2815" t="s">
        <v>3314</v>
      </c>
      <c r="BW2815" t="s">
        <v>3317</v>
      </c>
      <c r="CG2815" t="s">
        <v>3317</v>
      </c>
      <c r="CO2815" t="s">
        <v>2508</v>
      </c>
    </row>
    <row r="2816" spans="13:93">
      <c r="M2816" t="s">
        <v>3318</v>
      </c>
      <c r="BV2816" t="s">
        <v>3315</v>
      </c>
      <c r="BW2816" t="s">
        <v>3318</v>
      </c>
      <c r="CG2816" t="s">
        <v>3318</v>
      </c>
      <c r="CO2816" t="s">
        <v>2509</v>
      </c>
    </row>
    <row r="2817" spans="13:93">
      <c r="M2817" t="s">
        <v>3319</v>
      </c>
      <c r="BV2817" t="s">
        <v>3316</v>
      </c>
      <c r="BW2817" t="s">
        <v>3319</v>
      </c>
      <c r="CG2817" t="s">
        <v>3319</v>
      </c>
      <c r="CO2817" t="s">
        <v>5098</v>
      </c>
    </row>
    <row r="2818" spans="13:93">
      <c r="M2818" t="s">
        <v>3320</v>
      </c>
      <c r="BV2818" t="s">
        <v>3317</v>
      </c>
      <c r="BW2818" t="s">
        <v>3320</v>
      </c>
      <c r="CG2818" t="s">
        <v>3320</v>
      </c>
      <c r="CO2818" t="s">
        <v>2510</v>
      </c>
    </row>
    <row r="2819" spans="13:93">
      <c r="M2819" t="s">
        <v>3321</v>
      </c>
      <c r="BV2819" t="s">
        <v>3318</v>
      </c>
      <c r="BW2819" t="s">
        <v>3321</v>
      </c>
      <c r="CG2819" t="s">
        <v>3321</v>
      </c>
      <c r="CO2819" t="s">
        <v>2511</v>
      </c>
    </row>
    <row r="2820" spans="13:93">
      <c r="M2820" t="s">
        <v>3322</v>
      </c>
      <c r="BV2820" t="s">
        <v>3319</v>
      </c>
      <c r="BW2820" t="s">
        <v>3322</v>
      </c>
      <c r="CG2820" t="s">
        <v>3322</v>
      </c>
      <c r="CO2820" t="s">
        <v>5099</v>
      </c>
    </row>
    <row r="2821" spans="13:93">
      <c r="M2821" t="s">
        <v>3323</v>
      </c>
      <c r="BV2821" t="s">
        <v>3320</v>
      </c>
      <c r="BW2821" t="s">
        <v>3323</v>
      </c>
      <c r="CG2821" t="s">
        <v>3323</v>
      </c>
      <c r="CO2821" t="s">
        <v>5100</v>
      </c>
    </row>
    <row r="2822" spans="13:93">
      <c r="M2822" t="s">
        <v>3324</v>
      </c>
      <c r="BV2822" t="s">
        <v>3321</v>
      </c>
      <c r="BW2822" t="s">
        <v>3324</v>
      </c>
      <c r="CG2822" t="s">
        <v>3324</v>
      </c>
      <c r="CO2822" t="s">
        <v>5101</v>
      </c>
    </row>
    <row r="2823" spans="13:93">
      <c r="M2823" t="s">
        <v>3325</v>
      </c>
      <c r="BV2823" t="s">
        <v>3322</v>
      </c>
      <c r="BW2823" t="s">
        <v>3325</v>
      </c>
      <c r="CG2823" t="s">
        <v>3325</v>
      </c>
      <c r="CO2823" t="s">
        <v>2512</v>
      </c>
    </row>
    <row r="2824" spans="13:93">
      <c r="M2824" t="s">
        <v>3326</v>
      </c>
      <c r="BV2824" t="s">
        <v>3323</v>
      </c>
      <c r="BW2824" t="s">
        <v>3326</v>
      </c>
      <c r="CG2824" t="s">
        <v>3326</v>
      </c>
      <c r="CO2824" t="s">
        <v>2513</v>
      </c>
    </row>
    <row r="2825" spans="13:93">
      <c r="M2825" t="s">
        <v>3327</v>
      </c>
      <c r="BV2825" t="s">
        <v>3324</v>
      </c>
      <c r="BW2825" t="s">
        <v>3327</v>
      </c>
      <c r="CG2825" t="s">
        <v>3327</v>
      </c>
      <c r="CO2825" t="s">
        <v>2514</v>
      </c>
    </row>
    <row r="2826" spans="13:93">
      <c r="M2826" t="s">
        <v>3328</v>
      </c>
      <c r="BV2826" t="s">
        <v>3325</v>
      </c>
      <c r="BW2826" t="s">
        <v>3328</v>
      </c>
      <c r="CG2826" t="s">
        <v>3328</v>
      </c>
      <c r="CO2826" t="s">
        <v>2515</v>
      </c>
    </row>
    <row r="2827" spans="13:93">
      <c r="M2827" t="s">
        <v>3329</v>
      </c>
      <c r="BV2827" t="s">
        <v>3326</v>
      </c>
      <c r="BW2827" t="s">
        <v>3329</v>
      </c>
      <c r="CG2827" t="s">
        <v>3329</v>
      </c>
      <c r="CO2827" t="s">
        <v>2516</v>
      </c>
    </row>
    <row r="2828" spans="13:93">
      <c r="M2828" t="s">
        <v>3330</v>
      </c>
      <c r="BV2828" t="s">
        <v>3327</v>
      </c>
      <c r="BW2828" t="s">
        <v>3330</v>
      </c>
      <c r="CG2828" t="s">
        <v>3330</v>
      </c>
      <c r="CO2828" t="s">
        <v>2517</v>
      </c>
    </row>
    <row r="2829" spans="13:93">
      <c r="M2829" t="s">
        <v>3331</v>
      </c>
      <c r="BV2829" t="s">
        <v>3328</v>
      </c>
      <c r="BW2829" t="s">
        <v>3331</v>
      </c>
      <c r="CG2829" t="s">
        <v>3331</v>
      </c>
      <c r="CO2829" t="s">
        <v>2518</v>
      </c>
    </row>
    <row r="2830" spans="13:93">
      <c r="M2830" t="s">
        <v>3332</v>
      </c>
      <c r="BV2830" t="s">
        <v>3329</v>
      </c>
      <c r="BW2830" t="s">
        <v>3332</v>
      </c>
      <c r="CG2830" t="s">
        <v>3332</v>
      </c>
      <c r="CO2830" t="s">
        <v>5102</v>
      </c>
    </row>
    <row r="2831" spans="13:93">
      <c r="M2831" t="s">
        <v>3333</v>
      </c>
      <c r="BV2831" t="s">
        <v>3330</v>
      </c>
      <c r="BW2831" t="s">
        <v>3333</v>
      </c>
      <c r="CG2831" t="s">
        <v>3333</v>
      </c>
      <c r="CO2831" t="s">
        <v>5103</v>
      </c>
    </row>
    <row r="2832" spans="13:93">
      <c r="M2832" t="s">
        <v>3334</v>
      </c>
      <c r="BV2832" t="s">
        <v>3331</v>
      </c>
      <c r="BW2832" t="s">
        <v>3334</v>
      </c>
      <c r="CG2832" t="s">
        <v>3334</v>
      </c>
      <c r="CO2832" t="s">
        <v>5104</v>
      </c>
    </row>
    <row r="2833" spans="13:93">
      <c r="M2833" t="s">
        <v>3335</v>
      </c>
      <c r="BV2833" t="s">
        <v>3332</v>
      </c>
      <c r="BW2833" t="s">
        <v>3335</v>
      </c>
      <c r="CG2833" t="s">
        <v>3335</v>
      </c>
      <c r="CO2833" t="s">
        <v>5105</v>
      </c>
    </row>
    <row r="2834" spans="13:93">
      <c r="M2834" t="s">
        <v>3336</v>
      </c>
      <c r="BV2834" t="s">
        <v>3333</v>
      </c>
      <c r="BW2834" t="s">
        <v>3336</v>
      </c>
      <c r="CG2834" t="s">
        <v>3336</v>
      </c>
      <c r="CO2834" t="s">
        <v>5106</v>
      </c>
    </row>
    <row r="2835" spans="13:93">
      <c r="M2835" t="s">
        <v>3337</v>
      </c>
      <c r="BV2835" t="s">
        <v>3334</v>
      </c>
      <c r="BW2835" t="s">
        <v>3337</v>
      </c>
      <c r="CG2835" t="s">
        <v>3337</v>
      </c>
      <c r="CO2835" t="s">
        <v>5107</v>
      </c>
    </row>
    <row r="2836" spans="13:93">
      <c r="M2836" t="s">
        <v>3338</v>
      </c>
      <c r="BV2836" t="s">
        <v>3335</v>
      </c>
      <c r="BW2836" t="s">
        <v>3338</v>
      </c>
      <c r="CG2836" t="s">
        <v>3338</v>
      </c>
      <c r="CO2836" t="s">
        <v>5108</v>
      </c>
    </row>
    <row r="2837" spans="13:93">
      <c r="M2837" t="s">
        <v>3339</v>
      </c>
      <c r="BV2837" t="s">
        <v>3336</v>
      </c>
      <c r="BW2837" t="s">
        <v>3339</v>
      </c>
      <c r="CG2837" t="s">
        <v>3339</v>
      </c>
      <c r="CO2837" t="s">
        <v>5109</v>
      </c>
    </row>
    <row r="2838" spans="13:93">
      <c r="M2838" t="s">
        <v>3340</v>
      </c>
      <c r="BV2838" t="s">
        <v>3337</v>
      </c>
      <c r="BW2838" t="s">
        <v>3340</v>
      </c>
      <c r="CG2838" t="s">
        <v>3340</v>
      </c>
      <c r="CO2838" t="s">
        <v>5110</v>
      </c>
    </row>
    <row r="2839" spans="13:93">
      <c r="M2839" t="s">
        <v>3341</v>
      </c>
      <c r="BV2839" t="s">
        <v>3338</v>
      </c>
      <c r="BW2839" t="s">
        <v>3341</v>
      </c>
      <c r="CG2839" t="s">
        <v>3341</v>
      </c>
      <c r="CO2839" t="s">
        <v>5111</v>
      </c>
    </row>
    <row r="2840" spans="13:93">
      <c r="M2840" t="s">
        <v>3342</v>
      </c>
      <c r="BV2840" t="s">
        <v>3339</v>
      </c>
      <c r="BW2840" t="s">
        <v>3342</v>
      </c>
      <c r="CG2840" t="s">
        <v>3342</v>
      </c>
      <c r="CO2840" t="s">
        <v>5112</v>
      </c>
    </row>
    <row r="2841" spans="13:93">
      <c r="M2841" t="s">
        <v>3343</v>
      </c>
      <c r="BV2841" t="s">
        <v>3340</v>
      </c>
      <c r="BW2841" t="s">
        <v>3343</v>
      </c>
      <c r="CG2841" t="s">
        <v>3343</v>
      </c>
      <c r="CO2841" t="s">
        <v>5113</v>
      </c>
    </row>
    <row r="2842" spans="13:93">
      <c r="M2842" t="s">
        <v>3344</v>
      </c>
      <c r="BV2842" t="s">
        <v>3341</v>
      </c>
      <c r="BW2842" t="s">
        <v>3344</v>
      </c>
      <c r="CG2842" t="s">
        <v>3344</v>
      </c>
      <c r="CO2842" t="s">
        <v>5114</v>
      </c>
    </row>
    <row r="2843" spans="13:93">
      <c r="M2843" t="s">
        <v>3345</v>
      </c>
      <c r="BV2843" t="s">
        <v>3342</v>
      </c>
      <c r="BW2843" t="s">
        <v>3345</v>
      </c>
      <c r="CG2843" t="s">
        <v>3345</v>
      </c>
      <c r="CO2843" t="s">
        <v>5115</v>
      </c>
    </row>
    <row r="2844" spans="13:93">
      <c r="M2844" t="s">
        <v>3346</v>
      </c>
      <c r="BV2844" t="s">
        <v>3343</v>
      </c>
      <c r="BW2844" t="s">
        <v>3346</v>
      </c>
      <c r="CG2844" t="s">
        <v>3346</v>
      </c>
      <c r="CO2844" t="s">
        <v>5116</v>
      </c>
    </row>
    <row r="2845" spans="13:93">
      <c r="M2845" t="s">
        <v>3347</v>
      </c>
      <c r="BV2845" t="s">
        <v>3344</v>
      </c>
      <c r="BW2845" t="s">
        <v>3347</v>
      </c>
      <c r="CG2845" t="s">
        <v>3347</v>
      </c>
      <c r="CO2845" t="s">
        <v>5117</v>
      </c>
    </row>
    <row r="2846" spans="13:93">
      <c r="M2846" t="s">
        <v>3348</v>
      </c>
      <c r="BV2846" t="s">
        <v>3345</v>
      </c>
      <c r="BW2846" t="s">
        <v>3348</v>
      </c>
      <c r="CG2846" t="s">
        <v>3348</v>
      </c>
      <c r="CO2846" t="s">
        <v>5118</v>
      </c>
    </row>
    <row r="2847" spans="13:93">
      <c r="M2847" t="s">
        <v>3349</v>
      </c>
      <c r="BV2847" t="s">
        <v>3346</v>
      </c>
      <c r="BW2847" t="s">
        <v>3349</v>
      </c>
      <c r="CG2847" t="s">
        <v>3349</v>
      </c>
      <c r="CO2847" t="s">
        <v>5119</v>
      </c>
    </row>
    <row r="2848" spans="13:93">
      <c r="M2848" t="s">
        <v>3350</v>
      </c>
      <c r="BV2848" t="s">
        <v>3347</v>
      </c>
      <c r="BW2848" t="s">
        <v>3350</v>
      </c>
      <c r="CG2848" t="s">
        <v>3350</v>
      </c>
      <c r="CO2848" t="s">
        <v>5120</v>
      </c>
    </row>
    <row r="2849" spans="13:93">
      <c r="M2849" t="s">
        <v>3351</v>
      </c>
      <c r="BV2849" t="s">
        <v>3348</v>
      </c>
      <c r="BW2849" t="s">
        <v>3351</v>
      </c>
      <c r="CG2849" t="s">
        <v>3351</v>
      </c>
      <c r="CO2849" t="s">
        <v>5121</v>
      </c>
    </row>
    <row r="2850" spans="13:93">
      <c r="M2850" t="s">
        <v>3352</v>
      </c>
      <c r="BV2850" t="s">
        <v>3349</v>
      </c>
      <c r="BW2850" t="s">
        <v>3352</v>
      </c>
      <c r="CG2850" t="s">
        <v>3352</v>
      </c>
      <c r="CO2850" t="s">
        <v>5122</v>
      </c>
    </row>
    <row r="2851" spans="13:93">
      <c r="M2851" t="s">
        <v>3353</v>
      </c>
      <c r="BV2851" t="s">
        <v>3350</v>
      </c>
      <c r="BW2851" t="s">
        <v>3353</v>
      </c>
      <c r="CG2851" t="s">
        <v>3353</v>
      </c>
      <c r="CO2851" t="s">
        <v>5123</v>
      </c>
    </row>
    <row r="2852" spans="13:93">
      <c r="M2852" t="s">
        <v>3354</v>
      </c>
      <c r="BV2852" t="s">
        <v>3351</v>
      </c>
      <c r="BW2852" t="s">
        <v>3354</v>
      </c>
      <c r="CG2852" t="s">
        <v>3354</v>
      </c>
      <c r="CO2852" t="s">
        <v>5124</v>
      </c>
    </row>
    <row r="2853" spans="13:93">
      <c r="M2853" t="s">
        <v>3355</v>
      </c>
      <c r="BV2853" t="s">
        <v>3352</v>
      </c>
      <c r="BW2853" t="s">
        <v>3355</v>
      </c>
      <c r="CG2853" t="s">
        <v>3355</v>
      </c>
      <c r="CO2853" t="s">
        <v>5125</v>
      </c>
    </row>
    <row r="2854" spans="13:93">
      <c r="M2854" t="s">
        <v>3356</v>
      </c>
      <c r="BV2854" t="s">
        <v>3353</v>
      </c>
      <c r="BW2854" t="s">
        <v>3356</v>
      </c>
      <c r="CG2854" t="s">
        <v>3356</v>
      </c>
      <c r="CO2854" t="s">
        <v>5126</v>
      </c>
    </row>
    <row r="2855" spans="13:93">
      <c r="M2855" t="s">
        <v>3357</v>
      </c>
      <c r="BV2855" t="s">
        <v>3354</v>
      </c>
      <c r="BW2855" t="s">
        <v>3357</v>
      </c>
      <c r="CG2855" t="s">
        <v>3357</v>
      </c>
      <c r="CO2855" t="s">
        <v>5127</v>
      </c>
    </row>
    <row r="2856" spans="13:93">
      <c r="M2856" t="s">
        <v>3358</v>
      </c>
      <c r="BV2856" t="s">
        <v>3355</v>
      </c>
      <c r="BW2856" t="s">
        <v>3358</v>
      </c>
      <c r="CG2856" t="s">
        <v>3358</v>
      </c>
      <c r="CO2856" t="s">
        <v>5128</v>
      </c>
    </row>
    <row r="2857" spans="13:93">
      <c r="M2857" t="s">
        <v>3359</v>
      </c>
      <c r="BV2857" t="s">
        <v>3356</v>
      </c>
      <c r="BW2857" t="s">
        <v>3359</v>
      </c>
      <c r="CG2857" t="s">
        <v>3359</v>
      </c>
      <c r="CO2857" t="s">
        <v>5129</v>
      </c>
    </row>
    <row r="2858" spans="13:93">
      <c r="M2858" t="s">
        <v>3360</v>
      </c>
      <c r="BV2858" t="s">
        <v>3357</v>
      </c>
      <c r="BW2858" t="s">
        <v>3360</v>
      </c>
      <c r="CG2858" t="s">
        <v>3360</v>
      </c>
      <c r="CO2858" t="s">
        <v>5130</v>
      </c>
    </row>
    <row r="2859" spans="13:93">
      <c r="M2859" t="s">
        <v>3361</v>
      </c>
      <c r="BV2859" t="s">
        <v>3358</v>
      </c>
      <c r="BW2859" t="s">
        <v>3361</v>
      </c>
      <c r="CG2859" t="s">
        <v>3361</v>
      </c>
      <c r="CO2859" t="s">
        <v>5131</v>
      </c>
    </row>
    <row r="2860" spans="13:93">
      <c r="M2860" t="s">
        <v>3362</v>
      </c>
      <c r="BV2860" t="s">
        <v>3359</v>
      </c>
      <c r="BW2860" t="s">
        <v>3362</v>
      </c>
      <c r="CG2860" t="s">
        <v>3362</v>
      </c>
      <c r="CO2860" t="s">
        <v>5132</v>
      </c>
    </row>
    <row r="2861" spans="13:93">
      <c r="M2861" t="s">
        <v>3363</v>
      </c>
      <c r="BV2861" t="s">
        <v>3360</v>
      </c>
      <c r="BW2861" t="s">
        <v>3363</v>
      </c>
      <c r="CG2861" t="s">
        <v>3363</v>
      </c>
      <c r="CO2861" t="s">
        <v>5133</v>
      </c>
    </row>
    <row r="2862" spans="13:93">
      <c r="M2862" t="s">
        <v>3364</v>
      </c>
      <c r="BV2862" t="s">
        <v>3361</v>
      </c>
      <c r="BW2862" t="s">
        <v>3364</v>
      </c>
      <c r="CG2862" t="s">
        <v>3364</v>
      </c>
      <c r="CO2862" t="s">
        <v>5134</v>
      </c>
    </row>
    <row r="2863" spans="13:93">
      <c r="M2863" t="s">
        <v>3365</v>
      </c>
      <c r="BV2863" t="s">
        <v>3362</v>
      </c>
      <c r="BW2863" t="s">
        <v>3365</v>
      </c>
      <c r="CG2863" t="s">
        <v>3365</v>
      </c>
      <c r="CO2863" t="s">
        <v>5135</v>
      </c>
    </row>
    <row r="2864" spans="13:93">
      <c r="M2864" t="s">
        <v>3366</v>
      </c>
      <c r="BV2864" t="s">
        <v>3363</v>
      </c>
      <c r="BW2864" t="s">
        <v>3366</v>
      </c>
      <c r="CG2864" t="s">
        <v>3366</v>
      </c>
      <c r="CO2864" t="s">
        <v>5136</v>
      </c>
    </row>
    <row r="2865" spans="13:93">
      <c r="M2865" t="s">
        <v>3367</v>
      </c>
      <c r="BV2865" t="s">
        <v>3364</v>
      </c>
      <c r="BW2865" t="s">
        <v>3367</v>
      </c>
      <c r="CG2865" t="s">
        <v>3367</v>
      </c>
      <c r="CO2865" t="s">
        <v>2519</v>
      </c>
    </row>
    <row r="2866" spans="13:93">
      <c r="M2866" t="s">
        <v>3368</v>
      </c>
      <c r="BV2866" t="s">
        <v>3365</v>
      </c>
      <c r="BW2866" t="s">
        <v>3368</v>
      </c>
      <c r="CG2866" t="s">
        <v>3368</v>
      </c>
      <c r="CO2866" t="s">
        <v>5137</v>
      </c>
    </row>
    <row r="2867" spans="13:93">
      <c r="M2867" t="s">
        <v>3369</v>
      </c>
      <c r="BV2867" t="s">
        <v>3366</v>
      </c>
      <c r="BW2867" t="s">
        <v>3369</v>
      </c>
      <c r="CG2867" t="s">
        <v>3369</v>
      </c>
      <c r="CO2867" t="s">
        <v>5138</v>
      </c>
    </row>
    <row r="2868" spans="13:93">
      <c r="M2868" t="s">
        <v>3370</v>
      </c>
      <c r="BV2868" t="s">
        <v>3367</v>
      </c>
      <c r="BW2868" t="s">
        <v>3370</v>
      </c>
      <c r="CG2868" t="s">
        <v>3370</v>
      </c>
      <c r="CO2868" t="s">
        <v>2757</v>
      </c>
    </row>
    <row r="2869" spans="13:93">
      <c r="M2869" t="s">
        <v>3371</v>
      </c>
      <c r="BV2869" t="s">
        <v>3368</v>
      </c>
      <c r="BW2869" t="s">
        <v>3371</v>
      </c>
      <c r="CG2869" t="s">
        <v>3371</v>
      </c>
      <c r="CO2869" t="s">
        <v>5139</v>
      </c>
    </row>
    <row r="2870" spans="13:93">
      <c r="M2870" t="s">
        <v>3372</v>
      </c>
      <c r="BV2870" t="s">
        <v>3369</v>
      </c>
      <c r="BW2870" t="s">
        <v>3372</v>
      </c>
      <c r="CG2870" t="s">
        <v>3372</v>
      </c>
      <c r="CO2870" t="s">
        <v>2758</v>
      </c>
    </row>
    <row r="2871" spans="13:93">
      <c r="M2871" t="s">
        <v>3373</v>
      </c>
      <c r="BV2871" t="s">
        <v>3370</v>
      </c>
      <c r="BW2871" t="s">
        <v>3373</v>
      </c>
      <c r="CG2871" t="s">
        <v>3373</v>
      </c>
      <c r="CO2871" t="s">
        <v>5140</v>
      </c>
    </row>
    <row r="2872" spans="13:93">
      <c r="M2872" t="s">
        <v>3374</v>
      </c>
      <c r="BV2872" t="s">
        <v>3371</v>
      </c>
      <c r="BW2872" t="s">
        <v>3374</v>
      </c>
      <c r="CG2872" t="s">
        <v>3374</v>
      </c>
      <c r="CO2872" t="s">
        <v>5141</v>
      </c>
    </row>
    <row r="2873" spans="13:93">
      <c r="M2873" t="s">
        <v>3375</v>
      </c>
      <c r="BV2873" t="s">
        <v>3372</v>
      </c>
      <c r="BW2873" t="s">
        <v>3375</v>
      </c>
      <c r="CG2873" t="s">
        <v>3375</v>
      </c>
      <c r="CO2873" t="s">
        <v>5142</v>
      </c>
    </row>
    <row r="2874" spans="13:93">
      <c r="M2874" t="s">
        <v>3376</v>
      </c>
      <c r="BV2874" t="s">
        <v>3373</v>
      </c>
      <c r="BW2874" t="s">
        <v>3376</v>
      </c>
      <c r="CG2874" t="s">
        <v>3376</v>
      </c>
      <c r="CO2874" t="s">
        <v>5143</v>
      </c>
    </row>
    <row r="2875" spans="13:93">
      <c r="M2875" t="s">
        <v>3377</v>
      </c>
      <c r="BV2875" t="s">
        <v>3374</v>
      </c>
      <c r="BW2875" t="s">
        <v>3377</v>
      </c>
      <c r="CG2875" t="s">
        <v>3377</v>
      </c>
      <c r="CO2875" t="s">
        <v>5144</v>
      </c>
    </row>
    <row r="2876" spans="13:93">
      <c r="M2876" t="s">
        <v>3378</v>
      </c>
      <c r="BV2876" t="s">
        <v>3375</v>
      </c>
      <c r="BW2876" t="s">
        <v>3378</v>
      </c>
      <c r="CG2876" t="s">
        <v>3378</v>
      </c>
      <c r="CO2876" t="s">
        <v>5145</v>
      </c>
    </row>
    <row r="2877" spans="13:93">
      <c r="M2877" t="s">
        <v>3379</v>
      </c>
      <c r="BV2877" t="s">
        <v>3376</v>
      </c>
      <c r="BW2877" t="s">
        <v>3379</v>
      </c>
      <c r="CG2877" t="s">
        <v>3379</v>
      </c>
      <c r="CO2877" t="s">
        <v>5146</v>
      </c>
    </row>
    <row r="2878" spans="13:93">
      <c r="M2878" t="s">
        <v>3380</v>
      </c>
      <c r="BV2878" t="s">
        <v>3377</v>
      </c>
      <c r="BW2878" t="s">
        <v>3380</v>
      </c>
      <c r="CG2878" t="s">
        <v>3380</v>
      </c>
      <c r="CO2878" t="s">
        <v>5147</v>
      </c>
    </row>
    <row r="2879" spans="13:93">
      <c r="M2879" t="s">
        <v>3381</v>
      </c>
      <c r="BV2879" t="s">
        <v>3378</v>
      </c>
      <c r="BW2879" t="s">
        <v>3381</v>
      </c>
      <c r="CG2879" t="s">
        <v>3381</v>
      </c>
      <c r="CO2879" t="s">
        <v>5148</v>
      </c>
    </row>
    <row r="2880" spans="13:93">
      <c r="M2880" t="s">
        <v>3382</v>
      </c>
      <c r="BV2880" t="s">
        <v>3379</v>
      </c>
      <c r="BW2880" t="s">
        <v>3382</v>
      </c>
      <c r="CG2880" t="s">
        <v>3382</v>
      </c>
      <c r="CO2880" t="s">
        <v>5149</v>
      </c>
    </row>
    <row r="2881" spans="13:93">
      <c r="M2881" t="s">
        <v>3383</v>
      </c>
      <c r="BV2881" t="s">
        <v>3380</v>
      </c>
      <c r="BW2881" t="s">
        <v>3383</v>
      </c>
      <c r="CG2881" t="s">
        <v>3383</v>
      </c>
      <c r="CO2881" t="s">
        <v>5150</v>
      </c>
    </row>
    <row r="2882" spans="13:93">
      <c r="M2882" t="s">
        <v>3384</v>
      </c>
      <c r="BV2882" t="s">
        <v>3381</v>
      </c>
      <c r="BW2882" t="s">
        <v>3384</v>
      </c>
      <c r="CG2882" t="s">
        <v>3384</v>
      </c>
      <c r="CO2882" t="s">
        <v>5151</v>
      </c>
    </row>
    <row r="2883" spans="13:93">
      <c r="M2883" t="s">
        <v>3385</v>
      </c>
      <c r="BV2883" t="s">
        <v>3382</v>
      </c>
      <c r="BW2883" t="s">
        <v>3385</v>
      </c>
      <c r="CG2883" t="s">
        <v>3385</v>
      </c>
      <c r="CO2883" t="s">
        <v>5152</v>
      </c>
    </row>
    <row r="2884" spans="13:93">
      <c r="M2884" t="s">
        <v>3386</v>
      </c>
      <c r="BV2884" t="s">
        <v>3383</v>
      </c>
      <c r="BW2884" t="s">
        <v>3386</v>
      </c>
      <c r="CG2884" t="s">
        <v>3386</v>
      </c>
      <c r="CO2884" t="s">
        <v>5153</v>
      </c>
    </row>
    <row r="2885" spans="13:93">
      <c r="M2885" t="s">
        <v>3387</v>
      </c>
      <c r="BV2885" t="s">
        <v>3384</v>
      </c>
      <c r="BW2885" t="s">
        <v>3387</v>
      </c>
      <c r="CG2885" t="s">
        <v>3387</v>
      </c>
      <c r="CO2885" t="s">
        <v>5154</v>
      </c>
    </row>
    <row r="2886" spans="13:93">
      <c r="M2886" t="s">
        <v>3388</v>
      </c>
      <c r="BV2886" t="s">
        <v>3385</v>
      </c>
      <c r="BW2886" t="s">
        <v>3388</v>
      </c>
      <c r="CG2886" t="s">
        <v>3388</v>
      </c>
      <c r="CO2886" t="s">
        <v>5155</v>
      </c>
    </row>
    <row r="2887" spans="13:93">
      <c r="M2887" t="s">
        <v>3389</v>
      </c>
      <c r="BV2887" t="s">
        <v>3386</v>
      </c>
      <c r="BW2887" t="s">
        <v>3389</v>
      </c>
      <c r="CG2887" t="s">
        <v>3389</v>
      </c>
      <c r="CO2887" t="s">
        <v>5156</v>
      </c>
    </row>
    <row r="2888" spans="13:93">
      <c r="M2888" t="s">
        <v>3390</v>
      </c>
      <c r="BV2888" t="s">
        <v>3387</v>
      </c>
      <c r="BW2888" t="s">
        <v>3390</v>
      </c>
      <c r="CG2888" t="s">
        <v>3390</v>
      </c>
      <c r="CO2888" t="s">
        <v>5157</v>
      </c>
    </row>
    <row r="2889" spans="13:93">
      <c r="M2889" t="s">
        <v>3391</v>
      </c>
      <c r="BV2889" t="s">
        <v>3388</v>
      </c>
      <c r="BW2889" t="s">
        <v>3391</v>
      </c>
      <c r="CG2889" t="s">
        <v>3391</v>
      </c>
      <c r="CO2889" t="s">
        <v>5158</v>
      </c>
    </row>
    <row r="2890" spans="13:93">
      <c r="M2890" t="s">
        <v>3392</v>
      </c>
      <c r="BV2890" t="s">
        <v>3389</v>
      </c>
      <c r="BW2890" t="s">
        <v>3392</v>
      </c>
      <c r="CG2890" t="s">
        <v>3392</v>
      </c>
      <c r="CO2890" t="s">
        <v>5159</v>
      </c>
    </row>
    <row r="2891" spans="13:93">
      <c r="M2891" t="s">
        <v>3393</v>
      </c>
      <c r="BV2891" t="s">
        <v>3390</v>
      </c>
      <c r="BW2891" t="s">
        <v>3393</v>
      </c>
      <c r="CG2891" t="s">
        <v>3393</v>
      </c>
      <c r="CO2891" t="s">
        <v>5160</v>
      </c>
    </row>
    <row r="2892" spans="13:93">
      <c r="M2892" t="s">
        <v>3394</v>
      </c>
      <c r="BV2892" t="s">
        <v>3391</v>
      </c>
      <c r="BW2892" t="s">
        <v>3394</v>
      </c>
      <c r="CG2892" t="s">
        <v>3394</v>
      </c>
      <c r="CO2892" t="s">
        <v>2520</v>
      </c>
    </row>
    <row r="2893" spans="13:93">
      <c r="M2893" t="s">
        <v>3395</v>
      </c>
      <c r="BV2893" t="s">
        <v>3392</v>
      </c>
      <c r="BW2893" t="s">
        <v>3395</v>
      </c>
      <c r="CG2893" t="s">
        <v>3395</v>
      </c>
      <c r="CO2893" t="s">
        <v>5161</v>
      </c>
    </row>
    <row r="2894" spans="13:93">
      <c r="M2894" t="s">
        <v>3396</v>
      </c>
      <c r="BV2894" t="s">
        <v>3393</v>
      </c>
      <c r="BW2894" t="s">
        <v>3396</v>
      </c>
      <c r="CG2894" t="s">
        <v>3396</v>
      </c>
      <c r="CO2894" t="s">
        <v>2521</v>
      </c>
    </row>
    <row r="2895" spans="13:93">
      <c r="M2895" t="s">
        <v>3397</v>
      </c>
      <c r="BV2895" t="s">
        <v>3394</v>
      </c>
      <c r="BW2895" t="s">
        <v>3397</v>
      </c>
      <c r="CG2895" t="s">
        <v>3397</v>
      </c>
      <c r="CO2895" t="s">
        <v>2522</v>
      </c>
    </row>
    <row r="2896" spans="13:93">
      <c r="M2896" t="s">
        <v>3398</v>
      </c>
      <c r="BV2896" t="s">
        <v>3395</v>
      </c>
      <c r="BW2896" t="s">
        <v>3398</v>
      </c>
      <c r="CG2896" t="s">
        <v>3398</v>
      </c>
      <c r="CO2896" t="s">
        <v>2523</v>
      </c>
    </row>
    <row r="2897" spans="13:93">
      <c r="M2897" t="s">
        <v>3399</v>
      </c>
      <c r="BV2897" t="s">
        <v>3396</v>
      </c>
      <c r="BW2897" t="s">
        <v>3399</v>
      </c>
      <c r="CG2897" t="s">
        <v>3399</v>
      </c>
      <c r="CO2897" t="s">
        <v>5162</v>
      </c>
    </row>
    <row r="2898" spans="13:93">
      <c r="M2898" t="s">
        <v>3400</v>
      </c>
      <c r="BV2898" t="s">
        <v>3397</v>
      </c>
      <c r="BW2898" t="s">
        <v>3400</v>
      </c>
      <c r="CG2898" t="s">
        <v>3400</v>
      </c>
      <c r="CO2898" t="s">
        <v>2524</v>
      </c>
    </row>
    <row r="2899" spans="13:93">
      <c r="M2899" t="s">
        <v>3401</v>
      </c>
      <c r="BV2899" t="s">
        <v>3398</v>
      </c>
      <c r="BW2899" t="s">
        <v>3401</v>
      </c>
      <c r="CG2899" t="s">
        <v>3401</v>
      </c>
      <c r="CO2899" t="s">
        <v>5163</v>
      </c>
    </row>
    <row r="2900" spans="13:93">
      <c r="M2900" t="s">
        <v>3402</v>
      </c>
      <c r="BV2900" t="s">
        <v>3399</v>
      </c>
      <c r="BW2900" t="s">
        <v>3402</v>
      </c>
      <c r="CG2900" t="s">
        <v>3402</v>
      </c>
      <c r="CO2900" t="s">
        <v>2525</v>
      </c>
    </row>
    <row r="2901" spans="13:93">
      <c r="M2901" t="s">
        <v>3403</v>
      </c>
      <c r="BV2901" t="s">
        <v>3400</v>
      </c>
      <c r="BW2901" t="s">
        <v>3403</v>
      </c>
      <c r="CG2901" t="s">
        <v>3403</v>
      </c>
      <c r="CO2901" t="s">
        <v>2526</v>
      </c>
    </row>
    <row r="2902" spans="13:93">
      <c r="M2902" t="s">
        <v>3404</v>
      </c>
      <c r="BV2902" t="s">
        <v>3401</v>
      </c>
      <c r="BW2902" t="s">
        <v>3404</v>
      </c>
      <c r="CG2902" t="s">
        <v>3404</v>
      </c>
      <c r="CO2902" t="s">
        <v>5164</v>
      </c>
    </row>
    <row r="2903" spans="13:93">
      <c r="M2903" t="s">
        <v>3405</v>
      </c>
      <c r="BV2903" t="s">
        <v>3402</v>
      </c>
      <c r="BW2903" t="s">
        <v>3405</v>
      </c>
      <c r="CG2903" t="s">
        <v>3405</v>
      </c>
      <c r="CO2903" t="s">
        <v>5165</v>
      </c>
    </row>
    <row r="2904" spans="13:93">
      <c r="M2904" t="s">
        <v>3406</v>
      </c>
      <c r="BV2904" t="s">
        <v>3403</v>
      </c>
      <c r="BW2904" t="s">
        <v>3406</v>
      </c>
      <c r="CG2904" t="s">
        <v>3406</v>
      </c>
      <c r="CO2904" t="s">
        <v>5166</v>
      </c>
    </row>
    <row r="2905" spans="13:93">
      <c r="M2905" t="s">
        <v>3407</v>
      </c>
      <c r="BV2905" t="s">
        <v>3404</v>
      </c>
      <c r="BW2905" t="s">
        <v>3407</v>
      </c>
      <c r="CG2905" t="s">
        <v>3407</v>
      </c>
      <c r="CO2905" t="s">
        <v>5167</v>
      </c>
    </row>
    <row r="2906" spans="13:93">
      <c r="M2906" t="s">
        <v>3408</v>
      </c>
      <c r="BV2906" t="s">
        <v>3405</v>
      </c>
      <c r="BW2906" t="s">
        <v>3408</v>
      </c>
      <c r="CG2906" t="s">
        <v>3408</v>
      </c>
      <c r="CO2906" t="s">
        <v>2527</v>
      </c>
    </row>
    <row r="2907" spans="13:93">
      <c r="M2907" t="s">
        <v>3409</v>
      </c>
      <c r="BV2907" t="s">
        <v>3406</v>
      </c>
      <c r="BW2907" t="s">
        <v>3409</v>
      </c>
      <c r="CG2907" t="s">
        <v>3409</v>
      </c>
      <c r="CO2907" t="s">
        <v>2528</v>
      </c>
    </row>
    <row r="2908" spans="13:93">
      <c r="M2908" t="s">
        <v>3410</v>
      </c>
      <c r="BV2908" t="s">
        <v>3407</v>
      </c>
      <c r="BW2908" t="s">
        <v>3410</v>
      </c>
      <c r="CG2908" t="s">
        <v>3410</v>
      </c>
      <c r="CO2908" t="s">
        <v>2529</v>
      </c>
    </row>
    <row r="2909" spans="13:93">
      <c r="M2909" t="s">
        <v>3411</v>
      </c>
      <c r="BV2909" t="s">
        <v>3408</v>
      </c>
      <c r="BW2909" t="s">
        <v>3411</v>
      </c>
      <c r="CG2909" t="s">
        <v>3411</v>
      </c>
      <c r="CO2909" t="s">
        <v>2530</v>
      </c>
    </row>
    <row r="2910" spans="13:93">
      <c r="M2910" t="s">
        <v>3412</v>
      </c>
      <c r="BV2910" t="s">
        <v>3409</v>
      </c>
      <c r="BW2910" t="s">
        <v>3412</v>
      </c>
      <c r="CG2910" t="s">
        <v>3412</v>
      </c>
      <c r="CO2910" t="s">
        <v>5168</v>
      </c>
    </row>
    <row r="2911" spans="13:93">
      <c r="M2911" t="s">
        <v>3413</v>
      </c>
      <c r="BV2911" t="s">
        <v>3410</v>
      </c>
      <c r="BW2911" t="s">
        <v>3413</v>
      </c>
      <c r="CG2911" t="s">
        <v>3413</v>
      </c>
      <c r="CO2911" t="s">
        <v>2531</v>
      </c>
    </row>
    <row r="2912" spans="13:93">
      <c r="M2912" t="s">
        <v>3414</v>
      </c>
      <c r="BV2912" t="s">
        <v>3411</v>
      </c>
      <c r="BW2912" t="s">
        <v>3414</v>
      </c>
      <c r="CG2912" t="s">
        <v>3414</v>
      </c>
      <c r="CO2912" t="s">
        <v>2532</v>
      </c>
    </row>
    <row r="2913" spans="13:93">
      <c r="M2913" t="s">
        <v>3415</v>
      </c>
      <c r="BV2913" t="s">
        <v>3412</v>
      </c>
      <c r="BW2913" t="s">
        <v>3415</v>
      </c>
      <c r="CG2913" t="s">
        <v>3415</v>
      </c>
      <c r="CO2913" t="s">
        <v>5169</v>
      </c>
    </row>
    <row r="2914" spans="13:93">
      <c r="M2914" t="s">
        <v>3416</v>
      </c>
      <c r="BV2914" t="s">
        <v>3413</v>
      </c>
      <c r="BW2914" t="s">
        <v>3416</v>
      </c>
      <c r="CG2914" t="s">
        <v>3416</v>
      </c>
      <c r="CO2914" t="s">
        <v>2533</v>
      </c>
    </row>
    <row r="2915" spans="13:93">
      <c r="M2915" t="s">
        <v>3417</v>
      </c>
      <c r="BV2915" t="s">
        <v>3414</v>
      </c>
      <c r="BW2915" t="s">
        <v>3417</v>
      </c>
      <c r="CG2915" t="s">
        <v>3417</v>
      </c>
      <c r="CO2915" t="s">
        <v>2534</v>
      </c>
    </row>
    <row r="2916" spans="13:93">
      <c r="M2916" t="s">
        <v>3418</v>
      </c>
      <c r="BV2916" t="s">
        <v>3415</v>
      </c>
      <c r="BW2916" t="s">
        <v>3418</v>
      </c>
      <c r="CG2916" t="s">
        <v>3418</v>
      </c>
      <c r="CO2916" t="s">
        <v>2535</v>
      </c>
    </row>
    <row r="2917" spans="13:93">
      <c r="M2917" t="s">
        <v>3419</v>
      </c>
      <c r="BV2917" t="s">
        <v>3416</v>
      </c>
      <c r="BW2917" t="s">
        <v>3419</v>
      </c>
      <c r="CG2917" t="s">
        <v>3419</v>
      </c>
      <c r="CO2917" t="s">
        <v>2536</v>
      </c>
    </row>
    <row r="2918" spans="13:93">
      <c r="M2918" t="s">
        <v>3420</v>
      </c>
      <c r="BV2918" t="s">
        <v>3417</v>
      </c>
      <c r="BW2918" t="s">
        <v>3420</v>
      </c>
      <c r="CG2918" t="s">
        <v>3420</v>
      </c>
      <c r="CO2918" t="s">
        <v>5170</v>
      </c>
    </row>
    <row r="2919" spans="13:93">
      <c r="M2919" t="s">
        <v>3421</v>
      </c>
      <c r="BV2919" t="s">
        <v>3418</v>
      </c>
      <c r="BW2919" t="s">
        <v>3421</v>
      </c>
      <c r="CG2919" t="s">
        <v>3421</v>
      </c>
      <c r="CO2919" t="s">
        <v>2537</v>
      </c>
    </row>
    <row r="2920" spans="13:93">
      <c r="M2920" t="s">
        <v>3422</v>
      </c>
      <c r="BV2920" t="s">
        <v>3419</v>
      </c>
      <c r="BW2920" t="s">
        <v>3422</v>
      </c>
      <c r="CG2920" t="s">
        <v>3422</v>
      </c>
      <c r="CO2920" t="s">
        <v>5171</v>
      </c>
    </row>
    <row r="2921" spans="13:93">
      <c r="M2921" t="s">
        <v>3423</v>
      </c>
      <c r="BV2921" t="s">
        <v>3420</v>
      </c>
      <c r="BW2921" t="s">
        <v>3423</v>
      </c>
      <c r="CG2921" t="s">
        <v>3423</v>
      </c>
      <c r="CO2921" t="s">
        <v>2538</v>
      </c>
    </row>
    <row r="2922" spans="13:93">
      <c r="M2922" t="s">
        <v>3424</v>
      </c>
      <c r="BV2922" t="s">
        <v>3421</v>
      </c>
      <c r="BW2922" t="s">
        <v>3424</v>
      </c>
      <c r="CG2922" t="s">
        <v>3424</v>
      </c>
      <c r="CO2922" t="s">
        <v>2539</v>
      </c>
    </row>
    <row r="2923" spans="13:93">
      <c r="M2923" t="s">
        <v>3425</v>
      </c>
      <c r="BV2923" t="s">
        <v>3422</v>
      </c>
      <c r="BW2923" t="s">
        <v>3425</v>
      </c>
      <c r="CG2923" t="s">
        <v>3425</v>
      </c>
      <c r="CO2923" t="s">
        <v>2540</v>
      </c>
    </row>
    <row r="2924" spans="13:93">
      <c r="M2924" t="s">
        <v>3426</v>
      </c>
      <c r="BV2924" t="s">
        <v>3423</v>
      </c>
      <c r="BW2924" t="s">
        <v>3426</v>
      </c>
      <c r="CG2924" t="s">
        <v>3426</v>
      </c>
      <c r="CO2924" t="s">
        <v>2541</v>
      </c>
    </row>
    <row r="2925" spans="13:93">
      <c r="M2925" t="s">
        <v>3427</v>
      </c>
      <c r="BV2925" t="s">
        <v>3424</v>
      </c>
      <c r="BW2925" t="s">
        <v>3427</v>
      </c>
      <c r="CG2925" t="s">
        <v>3427</v>
      </c>
      <c r="CO2925" t="s">
        <v>2542</v>
      </c>
    </row>
    <row r="2926" spans="13:93">
      <c r="M2926" t="s">
        <v>3428</v>
      </c>
      <c r="BV2926" t="s">
        <v>3425</v>
      </c>
      <c r="BW2926" t="s">
        <v>3428</v>
      </c>
      <c r="CG2926" t="s">
        <v>3428</v>
      </c>
      <c r="CO2926" t="s">
        <v>2543</v>
      </c>
    </row>
    <row r="2927" spans="13:93">
      <c r="M2927" t="s">
        <v>3429</v>
      </c>
      <c r="BV2927" t="s">
        <v>3426</v>
      </c>
      <c r="BW2927" t="s">
        <v>3429</v>
      </c>
      <c r="CG2927" t="s">
        <v>3429</v>
      </c>
      <c r="CO2927" t="s">
        <v>2544</v>
      </c>
    </row>
    <row r="2928" spans="13:93">
      <c r="M2928" t="s">
        <v>3430</v>
      </c>
      <c r="BV2928" t="s">
        <v>3427</v>
      </c>
      <c r="BW2928" t="s">
        <v>3430</v>
      </c>
      <c r="CG2928" t="s">
        <v>3430</v>
      </c>
      <c r="CO2928" t="s">
        <v>5172</v>
      </c>
    </row>
    <row r="2929" spans="13:93">
      <c r="M2929" t="s">
        <v>3431</v>
      </c>
      <c r="BV2929" t="s">
        <v>3428</v>
      </c>
      <c r="BW2929" t="s">
        <v>3431</v>
      </c>
      <c r="CG2929" t="s">
        <v>3431</v>
      </c>
      <c r="CO2929" t="s">
        <v>5173</v>
      </c>
    </row>
    <row r="2930" spans="13:93">
      <c r="M2930" t="s">
        <v>3432</v>
      </c>
      <c r="BV2930" t="s">
        <v>3429</v>
      </c>
      <c r="BW2930" t="s">
        <v>3432</v>
      </c>
      <c r="CG2930" t="s">
        <v>3432</v>
      </c>
      <c r="CO2930" t="s">
        <v>2545</v>
      </c>
    </row>
    <row r="2931" spans="13:93">
      <c r="M2931" t="s">
        <v>3433</v>
      </c>
      <c r="BV2931" t="s">
        <v>3430</v>
      </c>
      <c r="BW2931" t="s">
        <v>3433</v>
      </c>
      <c r="CG2931" t="s">
        <v>3433</v>
      </c>
      <c r="CO2931" t="s">
        <v>2546</v>
      </c>
    </row>
    <row r="2932" spans="13:93">
      <c r="M2932" t="s">
        <v>3434</v>
      </c>
      <c r="BV2932" t="s">
        <v>3431</v>
      </c>
      <c r="BW2932" t="s">
        <v>3434</v>
      </c>
      <c r="CG2932" t="s">
        <v>3434</v>
      </c>
      <c r="CO2932" t="s">
        <v>2547</v>
      </c>
    </row>
    <row r="2933" spans="13:93">
      <c r="M2933" t="s">
        <v>3435</v>
      </c>
      <c r="BV2933" t="s">
        <v>3432</v>
      </c>
      <c r="BW2933" t="s">
        <v>3435</v>
      </c>
      <c r="CG2933" t="s">
        <v>3435</v>
      </c>
      <c r="CO2933" t="s">
        <v>2548</v>
      </c>
    </row>
    <row r="2934" spans="13:93">
      <c r="M2934" t="s">
        <v>3436</v>
      </c>
      <c r="BV2934" t="s">
        <v>3433</v>
      </c>
      <c r="BW2934" t="s">
        <v>3436</v>
      </c>
      <c r="CG2934" t="s">
        <v>3436</v>
      </c>
      <c r="CO2934" t="s">
        <v>2549</v>
      </c>
    </row>
    <row r="2935" spans="13:93">
      <c r="M2935" t="s">
        <v>3437</v>
      </c>
      <c r="BV2935" t="s">
        <v>3434</v>
      </c>
      <c r="BW2935" t="s">
        <v>3437</v>
      </c>
      <c r="CG2935" t="s">
        <v>3437</v>
      </c>
      <c r="CO2935" t="s">
        <v>2550</v>
      </c>
    </row>
    <row r="2936" spans="13:93">
      <c r="M2936" t="s">
        <v>3438</v>
      </c>
      <c r="BV2936" t="s">
        <v>3435</v>
      </c>
      <c r="BW2936" t="s">
        <v>3438</v>
      </c>
      <c r="CG2936" t="s">
        <v>3438</v>
      </c>
      <c r="CO2936" t="s">
        <v>5174</v>
      </c>
    </row>
    <row r="2937" spans="13:93">
      <c r="M2937" t="s">
        <v>3439</v>
      </c>
      <c r="BV2937" t="s">
        <v>3436</v>
      </c>
      <c r="BW2937" t="s">
        <v>3439</v>
      </c>
      <c r="CG2937" t="s">
        <v>3439</v>
      </c>
      <c r="CO2937" t="s">
        <v>2551</v>
      </c>
    </row>
    <row r="2938" spans="13:93">
      <c r="M2938" t="s">
        <v>3440</v>
      </c>
      <c r="BV2938" t="s">
        <v>3437</v>
      </c>
      <c r="BW2938" t="s">
        <v>3440</v>
      </c>
      <c r="CG2938" t="s">
        <v>3440</v>
      </c>
      <c r="CO2938" t="s">
        <v>2552</v>
      </c>
    </row>
    <row r="2939" spans="13:93">
      <c r="M2939" t="s">
        <v>3441</v>
      </c>
      <c r="BV2939" t="s">
        <v>3438</v>
      </c>
      <c r="BW2939" t="s">
        <v>3441</v>
      </c>
      <c r="CG2939" t="s">
        <v>3441</v>
      </c>
      <c r="CO2939" t="s">
        <v>2553</v>
      </c>
    </row>
    <row r="2940" spans="13:93">
      <c r="M2940" t="s">
        <v>3442</v>
      </c>
      <c r="BV2940" t="s">
        <v>3439</v>
      </c>
      <c r="BW2940" t="s">
        <v>3442</v>
      </c>
      <c r="CG2940" t="s">
        <v>3442</v>
      </c>
      <c r="CO2940" t="s">
        <v>2554</v>
      </c>
    </row>
    <row r="2941" spans="13:93">
      <c r="M2941" t="s">
        <v>3443</v>
      </c>
      <c r="BV2941" t="s">
        <v>3440</v>
      </c>
      <c r="BW2941" t="s">
        <v>3443</v>
      </c>
      <c r="CG2941" t="s">
        <v>3443</v>
      </c>
      <c r="CO2941" t="s">
        <v>2555</v>
      </c>
    </row>
    <row r="2942" spans="13:93">
      <c r="M2942" t="s">
        <v>3444</v>
      </c>
      <c r="BV2942" t="s">
        <v>3441</v>
      </c>
      <c r="BW2942" t="s">
        <v>3444</v>
      </c>
      <c r="CG2942" t="s">
        <v>3444</v>
      </c>
      <c r="CO2942" t="s">
        <v>5175</v>
      </c>
    </row>
    <row r="2943" spans="13:93">
      <c r="M2943" t="s">
        <v>3445</v>
      </c>
      <c r="BV2943" t="s">
        <v>3442</v>
      </c>
      <c r="BW2943" t="s">
        <v>3445</v>
      </c>
      <c r="CG2943" t="s">
        <v>3445</v>
      </c>
      <c r="CO2943" t="s">
        <v>5176</v>
      </c>
    </row>
    <row r="2944" spans="13:93">
      <c r="M2944" t="s">
        <v>3446</v>
      </c>
      <c r="BV2944" t="s">
        <v>3443</v>
      </c>
      <c r="BW2944" t="s">
        <v>3446</v>
      </c>
      <c r="CG2944" t="s">
        <v>3446</v>
      </c>
      <c r="CO2944" t="s">
        <v>2556</v>
      </c>
    </row>
    <row r="2945" spans="13:93">
      <c r="M2945" t="s">
        <v>3447</v>
      </c>
      <c r="BV2945" t="s">
        <v>3444</v>
      </c>
      <c r="BW2945" t="s">
        <v>3447</v>
      </c>
      <c r="CG2945" t="s">
        <v>3447</v>
      </c>
      <c r="CO2945" t="s">
        <v>2557</v>
      </c>
    </row>
    <row r="2946" spans="13:93">
      <c r="M2946" t="s">
        <v>3448</v>
      </c>
      <c r="BV2946" t="s">
        <v>3445</v>
      </c>
      <c r="BW2946" t="s">
        <v>3448</v>
      </c>
      <c r="CG2946" t="s">
        <v>3448</v>
      </c>
      <c r="CO2946" t="s">
        <v>2558</v>
      </c>
    </row>
    <row r="2947" spans="13:93">
      <c r="M2947" t="s">
        <v>3449</v>
      </c>
      <c r="BV2947" t="s">
        <v>3446</v>
      </c>
      <c r="BW2947" t="s">
        <v>3449</v>
      </c>
      <c r="CG2947" t="s">
        <v>3449</v>
      </c>
      <c r="CO2947" t="s">
        <v>2559</v>
      </c>
    </row>
    <row r="2948" spans="13:93">
      <c r="M2948" t="s">
        <v>3450</v>
      </c>
      <c r="BV2948" t="s">
        <v>3447</v>
      </c>
      <c r="BW2948" t="s">
        <v>3450</v>
      </c>
      <c r="CG2948" t="s">
        <v>3450</v>
      </c>
      <c r="CO2948" t="s">
        <v>2560</v>
      </c>
    </row>
    <row r="2949" spans="13:93">
      <c r="M2949" t="s">
        <v>3451</v>
      </c>
      <c r="BV2949" t="s">
        <v>3448</v>
      </c>
      <c r="BW2949" t="s">
        <v>3451</v>
      </c>
      <c r="CG2949" t="s">
        <v>3451</v>
      </c>
      <c r="CO2949" t="s">
        <v>2561</v>
      </c>
    </row>
    <row r="2950" spans="13:93">
      <c r="M2950" t="s">
        <v>3452</v>
      </c>
      <c r="BV2950" t="s">
        <v>3449</v>
      </c>
      <c r="BW2950" t="s">
        <v>3452</v>
      </c>
      <c r="CG2950" t="s">
        <v>3452</v>
      </c>
      <c r="CO2950" t="s">
        <v>5177</v>
      </c>
    </row>
    <row r="2951" spans="13:93">
      <c r="M2951" t="s">
        <v>3453</v>
      </c>
      <c r="BV2951" t="s">
        <v>3450</v>
      </c>
      <c r="BW2951" t="s">
        <v>3453</v>
      </c>
      <c r="CG2951" t="s">
        <v>3453</v>
      </c>
      <c r="CO2951" t="s">
        <v>2562</v>
      </c>
    </row>
    <row r="2952" spans="13:93">
      <c r="M2952" t="s">
        <v>3454</v>
      </c>
      <c r="BV2952" t="s">
        <v>3451</v>
      </c>
      <c r="BW2952" t="s">
        <v>3454</v>
      </c>
      <c r="CG2952" t="s">
        <v>3454</v>
      </c>
      <c r="CO2952" t="s">
        <v>2563</v>
      </c>
    </row>
    <row r="2953" spans="13:93">
      <c r="M2953" t="s">
        <v>3455</v>
      </c>
      <c r="BV2953" t="s">
        <v>3452</v>
      </c>
      <c r="BW2953" t="s">
        <v>3455</v>
      </c>
      <c r="CG2953" t="s">
        <v>3455</v>
      </c>
      <c r="CO2953" t="s">
        <v>2564</v>
      </c>
    </row>
    <row r="2954" spans="13:93">
      <c r="M2954" t="s">
        <v>3456</v>
      </c>
      <c r="BV2954" t="s">
        <v>3453</v>
      </c>
      <c r="BW2954" t="s">
        <v>3456</v>
      </c>
      <c r="CG2954" t="s">
        <v>3456</v>
      </c>
      <c r="CO2954" t="s">
        <v>2565</v>
      </c>
    </row>
    <row r="2955" spans="13:93">
      <c r="M2955" t="s">
        <v>3457</v>
      </c>
      <c r="BV2955" t="s">
        <v>3454</v>
      </c>
      <c r="BW2955" t="s">
        <v>3457</v>
      </c>
      <c r="CG2955" t="s">
        <v>3457</v>
      </c>
      <c r="CO2955" t="s">
        <v>2566</v>
      </c>
    </row>
    <row r="2956" spans="13:93">
      <c r="M2956" t="s">
        <v>3458</v>
      </c>
      <c r="BV2956" t="s">
        <v>3455</v>
      </c>
      <c r="BW2956" t="s">
        <v>3458</v>
      </c>
      <c r="CG2956" t="s">
        <v>3458</v>
      </c>
      <c r="CO2956" t="s">
        <v>2567</v>
      </c>
    </row>
    <row r="2957" spans="13:93">
      <c r="M2957" t="s">
        <v>3459</v>
      </c>
      <c r="BV2957" t="s">
        <v>3456</v>
      </c>
      <c r="BW2957" t="s">
        <v>3459</v>
      </c>
      <c r="CG2957" t="s">
        <v>3459</v>
      </c>
      <c r="CO2957" t="s">
        <v>2568</v>
      </c>
    </row>
    <row r="2958" spans="13:93">
      <c r="M2958" t="s">
        <v>3460</v>
      </c>
      <c r="BV2958" t="s">
        <v>3457</v>
      </c>
      <c r="BW2958" t="s">
        <v>3460</v>
      </c>
      <c r="CG2958" t="s">
        <v>3460</v>
      </c>
      <c r="CO2958" t="s">
        <v>2569</v>
      </c>
    </row>
    <row r="2959" spans="13:93">
      <c r="M2959" t="s">
        <v>3461</v>
      </c>
      <c r="BV2959" t="s">
        <v>3458</v>
      </c>
      <c r="BW2959" t="s">
        <v>3461</v>
      </c>
      <c r="CG2959" t="s">
        <v>3461</v>
      </c>
      <c r="CO2959" t="s">
        <v>2570</v>
      </c>
    </row>
    <row r="2960" spans="13:93">
      <c r="M2960" t="s">
        <v>3462</v>
      </c>
      <c r="BV2960" t="s">
        <v>3459</v>
      </c>
      <c r="BW2960" t="s">
        <v>3462</v>
      </c>
      <c r="CG2960" t="s">
        <v>3462</v>
      </c>
      <c r="CO2960" t="s">
        <v>2571</v>
      </c>
    </row>
    <row r="2961" spans="13:93">
      <c r="M2961" t="s">
        <v>3463</v>
      </c>
      <c r="BV2961" t="s">
        <v>3460</v>
      </c>
      <c r="BW2961" t="s">
        <v>3463</v>
      </c>
      <c r="CG2961" t="s">
        <v>3463</v>
      </c>
      <c r="CO2961" t="s">
        <v>2572</v>
      </c>
    </row>
    <row r="2962" spans="13:93">
      <c r="M2962" t="s">
        <v>3464</v>
      </c>
      <c r="BV2962" t="s">
        <v>3461</v>
      </c>
      <c r="BW2962" t="s">
        <v>3464</v>
      </c>
      <c r="CG2962" t="s">
        <v>3464</v>
      </c>
      <c r="CO2962" t="s">
        <v>2573</v>
      </c>
    </row>
    <row r="2963" spans="13:93">
      <c r="M2963" t="s">
        <v>3465</v>
      </c>
      <c r="BV2963" t="s">
        <v>3462</v>
      </c>
      <c r="BW2963" t="s">
        <v>3465</v>
      </c>
      <c r="CG2963" t="s">
        <v>3465</v>
      </c>
      <c r="CO2963" t="s">
        <v>2574</v>
      </c>
    </row>
    <row r="2964" spans="13:93">
      <c r="M2964" t="s">
        <v>3466</v>
      </c>
      <c r="BV2964" t="s">
        <v>3463</v>
      </c>
      <c r="BW2964" t="s">
        <v>3466</v>
      </c>
      <c r="CG2964" t="s">
        <v>3466</v>
      </c>
      <c r="CO2964" t="s">
        <v>2575</v>
      </c>
    </row>
    <row r="2965" spans="13:93">
      <c r="M2965" t="s">
        <v>3467</v>
      </c>
      <c r="BV2965" t="s">
        <v>3464</v>
      </c>
      <c r="BW2965" t="s">
        <v>3467</v>
      </c>
      <c r="CG2965" t="s">
        <v>3467</v>
      </c>
      <c r="CO2965" t="s">
        <v>2576</v>
      </c>
    </row>
    <row r="2966" spans="13:93">
      <c r="M2966" t="s">
        <v>3468</v>
      </c>
      <c r="BV2966" t="s">
        <v>3465</v>
      </c>
      <c r="BW2966" t="s">
        <v>3468</v>
      </c>
      <c r="CG2966" t="s">
        <v>3468</v>
      </c>
      <c r="CO2966" t="s">
        <v>2577</v>
      </c>
    </row>
    <row r="2967" spans="13:93">
      <c r="M2967" t="s">
        <v>3469</v>
      </c>
      <c r="BV2967" t="s">
        <v>3466</v>
      </c>
      <c r="BW2967" t="s">
        <v>3469</v>
      </c>
      <c r="CG2967" t="s">
        <v>3469</v>
      </c>
      <c r="CO2967" t="s">
        <v>2578</v>
      </c>
    </row>
    <row r="2968" spans="13:93">
      <c r="M2968" t="s">
        <v>3470</v>
      </c>
      <c r="BV2968" t="s">
        <v>3467</v>
      </c>
      <c r="BW2968" t="s">
        <v>3470</v>
      </c>
      <c r="CG2968" t="s">
        <v>3470</v>
      </c>
      <c r="CO2968" t="s">
        <v>2579</v>
      </c>
    </row>
    <row r="2969" spans="13:93">
      <c r="M2969" t="s">
        <v>3471</v>
      </c>
      <c r="BV2969" t="s">
        <v>3468</v>
      </c>
      <c r="BW2969" t="s">
        <v>3471</v>
      </c>
      <c r="CG2969" t="s">
        <v>3471</v>
      </c>
      <c r="CO2969" t="s">
        <v>5178</v>
      </c>
    </row>
    <row r="2970" spans="13:93">
      <c r="M2970" t="s">
        <v>3472</v>
      </c>
      <c r="BV2970" t="s">
        <v>3469</v>
      </c>
      <c r="BW2970" t="s">
        <v>3472</v>
      </c>
      <c r="CG2970" t="s">
        <v>3472</v>
      </c>
      <c r="CO2970" t="s">
        <v>2580</v>
      </c>
    </row>
    <row r="2971" spans="13:93">
      <c r="M2971" t="s">
        <v>3473</v>
      </c>
      <c r="BV2971" t="s">
        <v>3470</v>
      </c>
      <c r="BW2971" t="s">
        <v>3473</v>
      </c>
      <c r="CG2971" t="s">
        <v>3473</v>
      </c>
      <c r="CO2971" t="s">
        <v>2581</v>
      </c>
    </row>
    <row r="2972" spans="13:93">
      <c r="M2972" t="s">
        <v>3474</v>
      </c>
      <c r="BV2972" t="s">
        <v>3471</v>
      </c>
      <c r="BW2972" t="s">
        <v>3474</v>
      </c>
      <c r="CG2972" t="s">
        <v>3474</v>
      </c>
      <c r="CO2972" t="s">
        <v>2582</v>
      </c>
    </row>
    <row r="2973" spans="13:93">
      <c r="M2973" t="s">
        <v>3475</v>
      </c>
      <c r="BV2973" t="s">
        <v>3472</v>
      </c>
      <c r="BW2973" t="s">
        <v>3475</v>
      </c>
      <c r="CG2973" t="s">
        <v>3475</v>
      </c>
      <c r="CO2973" t="s">
        <v>2583</v>
      </c>
    </row>
    <row r="2974" spans="13:93">
      <c r="M2974" t="s">
        <v>3476</v>
      </c>
      <c r="BV2974" t="s">
        <v>3473</v>
      </c>
      <c r="BW2974" t="s">
        <v>3476</v>
      </c>
      <c r="CG2974" t="s">
        <v>3476</v>
      </c>
      <c r="CO2974" t="s">
        <v>2584</v>
      </c>
    </row>
    <row r="2975" spans="13:93">
      <c r="M2975" t="s">
        <v>3477</v>
      </c>
      <c r="BV2975" t="s">
        <v>3474</v>
      </c>
      <c r="BW2975" t="s">
        <v>3477</v>
      </c>
      <c r="CG2975" t="s">
        <v>3477</v>
      </c>
      <c r="CO2975" t="s">
        <v>2585</v>
      </c>
    </row>
    <row r="2976" spans="13:93">
      <c r="M2976" t="s">
        <v>3478</v>
      </c>
      <c r="BV2976" t="s">
        <v>3475</v>
      </c>
      <c r="BW2976" t="s">
        <v>3478</v>
      </c>
      <c r="CG2976" t="s">
        <v>3478</v>
      </c>
      <c r="CO2976" t="s">
        <v>2586</v>
      </c>
    </row>
    <row r="2977" spans="13:93">
      <c r="M2977" t="s">
        <v>3479</v>
      </c>
      <c r="BV2977" t="s">
        <v>3476</v>
      </c>
      <c r="BW2977" t="s">
        <v>3479</v>
      </c>
      <c r="CG2977" t="s">
        <v>3479</v>
      </c>
      <c r="CO2977" t="s">
        <v>2587</v>
      </c>
    </row>
    <row r="2978" spans="13:93">
      <c r="M2978" t="s">
        <v>3480</v>
      </c>
      <c r="BV2978" t="s">
        <v>3477</v>
      </c>
      <c r="BW2978" t="s">
        <v>3480</v>
      </c>
      <c r="CG2978" t="s">
        <v>3480</v>
      </c>
      <c r="CO2978" t="s">
        <v>5179</v>
      </c>
    </row>
    <row r="2979" spans="13:93">
      <c r="M2979" t="s">
        <v>3481</v>
      </c>
      <c r="BV2979" t="s">
        <v>3478</v>
      </c>
      <c r="BW2979" t="s">
        <v>3481</v>
      </c>
      <c r="CG2979" t="s">
        <v>3481</v>
      </c>
      <c r="CO2979" t="s">
        <v>2588</v>
      </c>
    </row>
    <row r="2980" spans="13:93">
      <c r="M2980" t="s">
        <v>3482</v>
      </c>
      <c r="BV2980" t="s">
        <v>3479</v>
      </c>
      <c r="BW2980" t="s">
        <v>3482</v>
      </c>
      <c r="CG2980" t="s">
        <v>3482</v>
      </c>
      <c r="CO2980" t="s">
        <v>2589</v>
      </c>
    </row>
    <row r="2981" spans="13:93">
      <c r="M2981" t="s">
        <v>3483</v>
      </c>
      <c r="BV2981" t="s">
        <v>3480</v>
      </c>
      <c r="BW2981" t="s">
        <v>3483</v>
      </c>
      <c r="CG2981" t="s">
        <v>3483</v>
      </c>
      <c r="CO2981" t="s">
        <v>2590</v>
      </c>
    </row>
    <row r="2982" spans="13:93">
      <c r="M2982" t="s">
        <v>3484</v>
      </c>
      <c r="BV2982" t="s">
        <v>3481</v>
      </c>
      <c r="BW2982" t="s">
        <v>3484</v>
      </c>
      <c r="CG2982" t="s">
        <v>3484</v>
      </c>
      <c r="CO2982" t="s">
        <v>2591</v>
      </c>
    </row>
    <row r="2983" spans="13:93">
      <c r="M2983" t="s">
        <v>3485</v>
      </c>
      <c r="BV2983" t="s">
        <v>3482</v>
      </c>
      <c r="BW2983" t="s">
        <v>3485</v>
      </c>
      <c r="CG2983" t="s">
        <v>3485</v>
      </c>
      <c r="CO2983" t="s">
        <v>2592</v>
      </c>
    </row>
    <row r="2984" spans="13:93">
      <c r="M2984" t="s">
        <v>3486</v>
      </c>
      <c r="BV2984" t="s">
        <v>3483</v>
      </c>
      <c r="BW2984" t="s">
        <v>3486</v>
      </c>
      <c r="CG2984" t="s">
        <v>3486</v>
      </c>
      <c r="CO2984" t="s">
        <v>5180</v>
      </c>
    </row>
    <row r="2985" spans="13:93">
      <c r="M2985" t="s">
        <v>3487</v>
      </c>
      <c r="BV2985" t="s">
        <v>3484</v>
      </c>
      <c r="BW2985" t="s">
        <v>3487</v>
      </c>
      <c r="CG2985" t="s">
        <v>3487</v>
      </c>
      <c r="CO2985" t="s">
        <v>2593</v>
      </c>
    </row>
    <row r="2986" spans="13:93">
      <c r="M2986" t="s">
        <v>3488</v>
      </c>
      <c r="BV2986" t="s">
        <v>3485</v>
      </c>
      <c r="BW2986" t="s">
        <v>3488</v>
      </c>
      <c r="CG2986" t="s">
        <v>3488</v>
      </c>
      <c r="CO2986" t="s">
        <v>2594</v>
      </c>
    </row>
    <row r="2987" spans="13:93">
      <c r="M2987" t="s">
        <v>3489</v>
      </c>
      <c r="BV2987" t="s">
        <v>3486</v>
      </c>
      <c r="BW2987" t="s">
        <v>3489</v>
      </c>
      <c r="CG2987" t="s">
        <v>3489</v>
      </c>
      <c r="CO2987" t="s">
        <v>2595</v>
      </c>
    </row>
    <row r="2988" spans="13:93">
      <c r="M2988" t="s">
        <v>3490</v>
      </c>
      <c r="BV2988" t="s">
        <v>3487</v>
      </c>
      <c r="BW2988" t="s">
        <v>3490</v>
      </c>
      <c r="CG2988" t="s">
        <v>3490</v>
      </c>
      <c r="CO2988" t="s">
        <v>2596</v>
      </c>
    </row>
    <row r="2989" spans="13:93">
      <c r="M2989" t="s">
        <v>3491</v>
      </c>
      <c r="BV2989" t="s">
        <v>3488</v>
      </c>
      <c r="BW2989" t="s">
        <v>3491</v>
      </c>
      <c r="CG2989" t="s">
        <v>3491</v>
      </c>
      <c r="CO2989" t="s">
        <v>2597</v>
      </c>
    </row>
    <row r="2990" spans="13:93">
      <c r="M2990" t="s">
        <v>3492</v>
      </c>
      <c r="BV2990" t="s">
        <v>3489</v>
      </c>
      <c r="BW2990" t="s">
        <v>3492</v>
      </c>
      <c r="CG2990" t="s">
        <v>3492</v>
      </c>
      <c r="CO2990" t="s">
        <v>5181</v>
      </c>
    </row>
    <row r="2991" spans="13:93">
      <c r="M2991" t="s">
        <v>3493</v>
      </c>
      <c r="BV2991" t="s">
        <v>3490</v>
      </c>
      <c r="BW2991" t="s">
        <v>3493</v>
      </c>
      <c r="CG2991" t="s">
        <v>3493</v>
      </c>
      <c r="CO2991" t="s">
        <v>2598</v>
      </c>
    </row>
    <row r="2992" spans="13:93">
      <c r="M2992" t="s">
        <v>3494</v>
      </c>
      <c r="BV2992" t="s">
        <v>3491</v>
      </c>
      <c r="BW2992" t="s">
        <v>3494</v>
      </c>
      <c r="CG2992" t="s">
        <v>3494</v>
      </c>
      <c r="CO2992" t="s">
        <v>2599</v>
      </c>
    </row>
    <row r="2993" spans="13:93">
      <c r="M2993" t="s">
        <v>3495</v>
      </c>
      <c r="BV2993" t="s">
        <v>3492</v>
      </c>
      <c r="BW2993" t="s">
        <v>3495</v>
      </c>
      <c r="CG2993" t="s">
        <v>3495</v>
      </c>
      <c r="CO2993" t="s">
        <v>5182</v>
      </c>
    </row>
    <row r="2994" spans="13:93">
      <c r="M2994" t="s">
        <v>3496</v>
      </c>
      <c r="BV2994" t="s">
        <v>3493</v>
      </c>
      <c r="BW2994" t="s">
        <v>3496</v>
      </c>
      <c r="CG2994" t="s">
        <v>3496</v>
      </c>
      <c r="CO2994" t="s">
        <v>2600</v>
      </c>
    </row>
    <row r="2995" spans="13:93">
      <c r="M2995" t="s">
        <v>3497</v>
      </c>
      <c r="BV2995" t="s">
        <v>3494</v>
      </c>
      <c r="BW2995" t="s">
        <v>3497</v>
      </c>
      <c r="CG2995" t="s">
        <v>3497</v>
      </c>
      <c r="CO2995" t="s">
        <v>2601</v>
      </c>
    </row>
    <row r="2996" spans="13:93">
      <c r="M2996" t="s">
        <v>3498</v>
      </c>
      <c r="BV2996" t="s">
        <v>3495</v>
      </c>
      <c r="BW2996" t="s">
        <v>3498</v>
      </c>
      <c r="CG2996" t="s">
        <v>3498</v>
      </c>
      <c r="CO2996" t="s">
        <v>2602</v>
      </c>
    </row>
    <row r="2997" spans="13:93">
      <c r="M2997" t="s">
        <v>3499</v>
      </c>
      <c r="BV2997" t="s">
        <v>3496</v>
      </c>
      <c r="BW2997" t="s">
        <v>3499</v>
      </c>
      <c r="CG2997" t="s">
        <v>3499</v>
      </c>
      <c r="CO2997" t="s">
        <v>5183</v>
      </c>
    </row>
    <row r="2998" spans="13:93">
      <c r="M2998" t="s">
        <v>3500</v>
      </c>
      <c r="BV2998" t="s">
        <v>3497</v>
      </c>
      <c r="BW2998" t="s">
        <v>3500</v>
      </c>
      <c r="CG2998" t="s">
        <v>3500</v>
      </c>
      <c r="CO2998" t="s">
        <v>2603</v>
      </c>
    </row>
    <row r="2999" spans="13:93">
      <c r="M2999" t="s">
        <v>3501</v>
      </c>
      <c r="BV2999" t="s">
        <v>3498</v>
      </c>
      <c r="BW2999" t="s">
        <v>3501</v>
      </c>
      <c r="CG2999" t="s">
        <v>3501</v>
      </c>
      <c r="CO2999" t="s">
        <v>2604</v>
      </c>
    </row>
    <row r="3000" spans="13:93">
      <c r="M3000" t="s">
        <v>3502</v>
      </c>
      <c r="BV3000" t="s">
        <v>3499</v>
      </c>
      <c r="BW3000" t="s">
        <v>3502</v>
      </c>
      <c r="CG3000" t="s">
        <v>3502</v>
      </c>
      <c r="CO3000" t="s">
        <v>2605</v>
      </c>
    </row>
    <row r="3001" spans="13:93">
      <c r="M3001" t="s">
        <v>3503</v>
      </c>
      <c r="BV3001" t="s">
        <v>3500</v>
      </c>
      <c r="BW3001" t="s">
        <v>3503</v>
      </c>
      <c r="CG3001" t="s">
        <v>3503</v>
      </c>
      <c r="CO3001" t="s">
        <v>2606</v>
      </c>
    </row>
    <row r="3002" spans="13:93">
      <c r="M3002" t="s">
        <v>3504</v>
      </c>
      <c r="BV3002" t="s">
        <v>3501</v>
      </c>
      <c r="BW3002" t="s">
        <v>3504</v>
      </c>
      <c r="CG3002" t="s">
        <v>3504</v>
      </c>
      <c r="CO3002" t="s">
        <v>2607</v>
      </c>
    </row>
    <row r="3003" spans="13:93">
      <c r="M3003" t="s">
        <v>3505</v>
      </c>
      <c r="BV3003" t="s">
        <v>3502</v>
      </c>
      <c r="BW3003" t="s">
        <v>3505</v>
      </c>
      <c r="CG3003" t="s">
        <v>3505</v>
      </c>
      <c r="CO3003" t="s">
        <v>2608</v>
      </c>
    </row>
    <row r="3004" spans="13:93">
      <c r="M3004" t="s">
        <v>3506</v>
      </c>
      <c r="BV3004" t="s">
        <v>3503</v>
      </c>
      <c r="BW3004" t="s">
        <v>3506</v>
      </c>
      <c r="CG3004" t="s">
        <v>3506</v>
      </c>
      <c r="CO3004" t="s">
        <v>5184</v>
      </c>
    </row>
    <row r="3005" spans="13:93">
      <c r="M3005" t="s">
        <v>3507</v>
      </c>
      <c r="BV3005" t="s">
        <v>3504</v>
      </c>
      <c r="BW3005" t="s">
        <v>3507</v>
      </c>
      <c r="CG3005" t="s">
        <v>3507</v>
      </c>
      <c r="CO3005" t="s">
        <v>2609</v>
      </c>
    </row>
    <row r="3006" spans="13:93">
      <c r="M3006" t="s">
        <v>3508</v>
      </c>
      <c r="BV3006" t="s">
        <v>3505</v>
      </c>
      <c r="BW3006" t="s">
        <v>3508</v>
      </c>
      <c r="CG3006" t="s">
        <v>3508</v>
      </c>
      <c r="CO3006" t="s">
        <v>2610</v>
      </c>
    </row>
    <row r="3007" spans="13:93">
      <c r="M3007" t="s">
        <v>3509</v>
      </c>
      <c r="BV3007" t="s">
        <v>3506</v>
      </c>
      <c r="BW3007" t="s">
        <v>3509</v>
      </c>
      <c r="CG3007" t="s">
        <v>3509</v>
      </c>
      <c r="CO3007" t="s">
        <v>5185</v>
      </c>
    </row>
    <row r="3008" spans="13:93">
      <c r="M3008" t="s">
        <v>3510</v>
      </c>
      <c r="BV3008" t="s">
        <v>3507</v>
      </c>
      <c r="BW3008" t="s">
        <v>3510</v>
      </c>
      <c r="CG3008" t="s">
        <v>3510</v>
      </c>
      <c r="CO3008" t="s">
        <v>2611</v>
      </c>
    </row>
    <row r="3009" spans="13:93">
      <c r="M3009" t="s">
        <v>3511</v>
      </c>
      <c r="BV3009" t="s">
        <v>3508</v>
      </c>
      <c r="BW3009" t="s">
        <v>3511</v>
      </c>
      <c r="CG3009" t="s">
        <v>3511</v>
      </c>
      <c r="CO3009" t="s">
        <v>2612</v>
      </c>
    </row>
    <row r="3010" spans="13:93">
      <c r="M3010" t="s">
        <v>3512</v>
      </c>
      <c r="BV3010" t="s">
        <v>3509</v>
      </c>
      <c r="BW3010" t="s">
        <v>3512</v>
      </c>
      <c r="CG3010" t="s">
        <v>3512</v>
      </c>
      <c r="CO3010" t="s">
        <v>2613</v>
      </c>
    </row>
    <row r="3011" spans="13:93">
      <c r="M3011" t="s">
        <v>3513</v>
      </c>
      <c r="BV3011" t="s">
        <v>3510</v>
      </c>
      <c r="BW3011" t="s">
        <v>3513</v>
      </c>
      <c r="CG3011" t="s">
        <v>3513</v>
      </c>
      <c r="CO3011" t="s">
        <v>2614</v>
      </c>
    </row>
    <row r="3012" spans="13:93">
      <c r="M3012" t="s">
        <v>3514</v>
      </c>
      <c r="BV3012" t="s">
        <v>3511</v>
      </c>
      <c r="BW3012" t="s">
        <v>3514</v>
      </c>
      <c r="CG3012" t="s">
        <v>3514</v>
      </c>
      <c r="CO3012" t="s">
        <v>2615</v>
      </c>
    </row>
    <row r="3013" spans="13:93">
      <c r="M3013" t="s">
        <v>3515</v>
      </c>
      <c r="BV3013" t="s">
        <v>3512</v>
      </c>
      <c r="BW3013" t="s">
        <v>3515</v>
      </c>
      <c r="CG3013" t="s">
        <v>3515</v>
      </c>
      <c r="CO3013" t="s">
        <v>2616</v>
      </c>
    </row>
    <row r="3014" spans="13:93">
      <c r="M3014" t="s">
        <v>3516</v>
      </c>
      <c r="BV3014" t="s">
        <v>3513</v>
      </c>
      <c r="BW3014" t="s">
        <v>3516</v>
      </c>
      <c r="CG3014" t="s">
        <v>3516</v>
      </c>
      <c r="CO3014" t="s">
        <v>5186</v>
      </c>
    </row>
    <row r="3015" spans="13:93">
      <c r="M3015" t="s">
        <v>3517</v>
      </c>
      <c r="BV3015" t="s">
        <v>3514</v>
      </c>
      <c r="BW3015" t="s">
        <v>3517</v>
      </c>
      <c r="CG3015" t="s">
        <v>3517</v>
      </c>
      <c r="CO3015" t="s">
        <v>2617</v>
      </c>
    </row>
    <row r="3016" spans="13:93">
      <c r="M3016" t="s">
        <v>3518</v>
      </c>
      <c r="BV3016" t="s">
        <v>3515</v>
      </c>
      <c r="BW3016" t="s">
        <v>3518</v>
      </c>
      <c r="CG3016" t="s">
        <v>3518</v>
      </c>
      <c r="CO3016" t="s">
        <v>2618</v>
      </c>
    </row>
    <row r="3017" spans="13:93">
      <c r="M3017" t="s">
        <v>3519</v>
      </c>
      <c r="BV3017" t="s">
        <v>3516</v>
      </c>
      <c r="BW3017" t="s">
        <v>3519</v>
      </c>
      <c r="CG3017" t="s">
        <v>3519</v>
      </c>
      <c r="CO3017" t="s">
        <v>2619</v>
      </c>
    </row>
    <row r="3018" spans="13:93">
      <c r="M3018" t="s">
        <v>3520</v>
      </c>
      <c r="BV3018" t="s">
        <v>3517</v>
      </c>
      <c r="BW3018" t="s">
        <v>3520</v>
      </c>
      <c r="CG3018" t="s">
        <v>3520</v>
      </c>
      <c r="CO3018" t="s">
        <v>2620</v>
      </c>
    </row>
    <row r="3019" spans="13:93">
      <c r="M3019" t="s">
        <v>3521</v>
      </c>
      <c r="BV3019" t="s">
        <v>3518</v>
      </c>
      <c r="BW3019" t="s">
        <v>3521</v>
      </c>
      <c r="CG3019" t="s">
        <v>3521</v>
      </c>
      <c r="CO3019" t="s">
        <v>2621</v>
      </c>
    </row>
    <row r="3020" spans="13:93">
      <c r="M3020" t="s">
        <v>3522</v>
      </c>
      <c r="BV3020" t="s">
        <v>3519</v>
      </c>
      <c r="BW3020" t="s">
        <v>3522</v>
      </c>
      <c r="CG3020" t="s">
        <v>3522</v>
      </c>
      <c r="CO3020" t="s">
        <v>2622</v>
      </c>
    </row>
    <row r="3021" spans="13:93">
      <c r="M3021" t="s">
        <v>3523</v>
      </c>
      <c r="BV3021" t="s">
        <v>3520</v>
      </c>
      <c r="BW3021" t="s">
        <v>3523</v>
      </c>
      <c r="CG3021" t="s">
        <v>3523</v>
      </c>
      <c r="CO3021" t="s">
        <v>2623</v>
      </c>
    </row>
    <row r="3022" spans="13:93">
      <c r="M3022" t="s">
        <v>3524</v>
      </c>
      <c r="BV3022" t="s">
        <v>3521</v>
      </c>
      <c r="BW3022" t="s">
        <v>3524</v>
      </c>
      <c r="CG3022" t="s">
        <v>3524</v>
      </c>
      <c r="CO3022" t="s">
        <v>2624</v>
      </c>
    </row>
    <row r="3023" spans="13:93">
      <c r="M3023" t="s">
        <v>3525</v>
      </c>
      <c r="BV3023" t="s">
        <v>3522</v>
      </c>
      <c r="BW3023" t="s">
        <v>3525</v>
      </c>
      <c r="CG3023" t="s">
        <v>3525</v>
      </c>
      <c r="CO3023" t="s">
        <v>2625</v>
      </c>
    </row>
    <row r="3024" spans="13:93">
      <c r="M3024" t="s">
        <v>3526</v>
      </c>
      <c r="BV3024" t="s">
        <v>3523</v>
      </c>
      <c r="BW3024" t="s">
        <v>3526</v>
      </c>
      <c r="CG3024" t="s">
        <v>3526</v>
      </c>
      <c r="CO3024" t="s">
        <v>2626</v>
      </c>
    </row>
    <row r="3025" spans="13:93">
      <c r="M3025" t="s">
        <v>3527</v>
      </c>
      <c r="BV3025" t="s">
        <v>3524</v>
      </c>
      <c r="BW3025" t="s">
        <v>3527</v>
      </c>
      <c r="CG3025" t="s">
        <v>3527</v>
      </c>
      <c r="CO3025" t="s">
        <v>2627</v>
      </c>
    </row>
    <row r="3026" spans="13:93">
      <c r="M3026" t="s">
        <v>3528</v>
      </c>
      <c r="BV3026" t="s">
        <v>3525</v>
      </c>
      <c r="BW3026" t="s">
        <v>3528</v>
      </c>
      <c r="CG3026" t="s">
        <v>3528</v>
      </c>
      <c r="CO3026" t="s">
        <v>2628</v>
      </c>
    </row>
    <row r="3027" spans="13:93">
      <c r="M3027" t="s">
        <v>3529</v>
      </c>
      <c r="BV3027" t="s">
        <v>3526</v>
      </c>
      <c r="BW3027" t="s">
        <v>3529</v>
      </c>
      <c r="CG3027" t="s">
        <v>3529</v>
      </c>
      <c r="CO3027" t="s">
        <v>2629</v>
      </c>
    </row>
    <row r="3028" spans="13:93">
      <c r="M3028" t="s">
        <v>3530</v>
      </c>
      <c r="BV3028" t="s">
        <v>3527</v>
      </c>
      <c r="BW3028" t="s">
        <v>3530</v>
      </c>
      <c r="CG3028" t="s">
        <v>3530</v>
      </c>
      <c r="CO3028" t="s">
        <v>5187</v>
      </c>
    </row>
    <row r="3029" spans="13:93">
      <c r="M3029" t="s">
        <v>3531</v>
      </c>
      <c r="BV3029" t="s">
        <v>3528</v>
      </c>
      <c r="BW3029" t="s">
        <v>3531</v>
      </c>
      <c r="CG3029" t="s">
        <v>3531</v>
      </c>
      <c r="CO3029" t="s">
        <v>2630</v>
      </c>
    </row>
    <row r="3030" spans="13:93">
      <c r="M3030" t="s">
        <v>3532</v>
      </c>
      <c r="BV3030" t="s">
        <v>3529</v>
      </c>
      <c r="BW3030" t="s">
        <v>3532</v>
      </c>
      <c r="CG3030" t="s">
        <v>3532</v>
      </c>
      <c r="CO3030" t="s">
        <v>2631</v>
      </c>
    </row>
    <row r="3031" spans="13:93">
      <c r="M3031" t="s">
        <v>3533</v>
      </c>
      <c r="BV3031" t="s">
        <v>3530</v>
      </c>
      <c r="BW3031" t="s">
        <v>3533</v>
      </c>
      <c r="CG3031" t="s">
        <v>3533</v>
      </c>
      <c r="CO3031" t="s">
        <v>2632</v>
      </c>
    </row>
    <row r="3032" spans="13:93">
      <c r="M3032" t="s">
        <v>3534</v>
      </c>
      <c r="BV3032" t="s">
        <v>3531</v>
      </c>
      <c r="BW3032" t="s">
        <v>3534</v>
      </c>
      <c r="CG3032" t="s">
        <v>3534</v>
      </c>
      <c r="CO3032" t="s">
        <v>2633</v>
      </c>
    </row>
    <row r="3033" spans="13:93">
      <c r="M3033" t="s">
        <v>3535</v>
      </c>
      <c r="BV3033" t="s">
        <v>3532</v>
      </c>
      <c r="BW3033" t="s">
        <v>3535</v>
      </c>
      <c r="CG3033" t="s">
        <v>3535</v>
      </c>
      <c r="CO3033" t="s">
        <v>2634</v>
      </c>
    </row>
    <row r="3034" spans="13:93">
      <c r="M3034" t="s">
        <v>3536</v>
      </c>
      <c r="BV3034" t="s">
        <v>3533</v>
      </c>
      <c r="BW3034" t="s">
        <v>3536</v>
      </c>
      <c r="CG3034" t="s">
        <v>3536</v>
      </c>
      <c r="CO3034" t="s">
        <v>2635</v>
      </c>
    </row>
    <row r="3035" spans="13:93">
      <c r="M3035" t="s">
        <v>3537</v>
      </c>
      <c r="BV3035" t="s">
        <v>3534</v>
      </c>
      <c r="BW3035" t="s">
        <v>3537</v>
      </c>
      <c r="CG3035" t="s">
        <v>3537</v>
      </c>
      <c r="CO3035" t="s">
        <v>5188</v>
      </c>
    </row>
    <row r="3036" spans="13:93">
      <c r="M3036" t="s">
        <v>3538</v>
      </c>
      <c r="BV3036" t="s">
        <v>3535</v>
      </c>
      <c r="BW3036" t="s">
        <v>3538</v>
      </c>
      <c r="CG3036" t="s">
        <v>3538</v>
      </c>
      <c r="CO3036" t="s">
        <v>2636</v>
      </c>
    </row>
    <row r="3037" spans="13:93">
      <c r="M3037" t="s">
        <v>3539</v>
      </c>
      <c r="BV3037" t="s">
        <v>3536</v>
      </c>
      <c r="BW3037" t="s">
        <v>3539</v>
      </c>
      <c r="CG3037" t="s">
        <v>3539</v>
      </c>
      <c r="CO3037" t="s">
        <v>2637</v>
      </c>
    </row>
    <row r="3038" spans="13:93">
      <c r="M3038" t="s">
        <v>3540</v>
      </c>
      <c r="BV3038" t="s">
        <v>3537</v>
      </c>
      <c r="BW3038" t="s">
        <v>3540</v>
      </c>
      <c r="CG3038" t="s">
        <v>3540</v>
      </c>
      <c r="CO3038" t="s">
        <v>2638</v>
      </c>
    </row>
    <row r="3039" spans="13:93">
      <c r="M3039" t="s">
        <v>3541</v>
      </c>
      <c r="BV3039" t="s">
        <v>3538</v>
      </c>
      <c r="BW3039" t="s">
        <v>3541</v>
      </c>
      <c r="CG3039" t="s">
        <v>3541</v>
      </c>
      <c r="CO3039" t="s">
        <v>2639</v>
      </c>
    </row>
    <row r="3040" spans="13:93">
      <c r="M3040" t="s">
        <v>3542</v>
      </c>
      <c r="BV3040" t="s">
        <v>3539</v>
      </c>
      <c r="BW3040" t="s">
        <v>3542</v>
      </c>
      <c r="CG3040" t="s">
        <v>3542</v>
      </c>
      <c r="CO3040" t="s">
        <v>2640</v>
      </c>
    </row>
    <row r="3041" spans="13:93">
      <c r="M3041" t="s">
        <v>3543</v>
      </c>
      <c r="BV3041" t="s">
        <v>3540</v>
      </c>
      <c r="BW3041" t="s">
        <v>3543</v>
      </c>
      <c r="CG3041" t="s">
        <v>3543</v>
      </c>
      <c r="CO3041" t="s">
        <v>2641</v>
      </c>
    </row>
    <row r="3042" spans="13:93">
      <c r="M3042" t="s">
        <v>3544</v>
      </c>
      <c r="BV3042" t="s">
        <v>3541</v>
      </c>
      <c r="BW3042" t="s">
        <v>3544</v>
      </c>
      <c r="CG3042" t="s">
        <v>3544</v>
      </c>
      <c r="CO3042" t="s">
        <v>2642</v>
      </c>
    </row>
    <row r="3043" spans="13:93">
      <c r="M3043" t="s">
        <v>3545</v>
      </c>
      <c r="BV3043" t="s">
        <v>3542</v>
      </c>
      <c r="BW3043" t="s">
        <v>3545</v>
      </c>
      <c r="CG3043" t="s">
        <v>3545</v>
      </c>
      <c r="CO3043" t="s">
        <v>2643</v>
      </c>
    </row>
    <row r="3044" spans="13:93">
      <c r="M3044" t="s">
        <v>3546</v>
      </c>
      <c r="BV3044" t="s">
        <v>3543</v>
      </c>
      <c r="BW3044" t="s">
        <v>3546</v>
      </c>
      <c r="CG3044" t="s">
        <v>3546</v>
      </c>
      <c r="CO3044" t="s">
        <v>2644</v>
      </c>
    </row>
    <row r="3045" spans="13:93">
      <c r="M3045" t="s">
        <v>3547</v>
      </c>
      <c r="BV3045" t="s">
        <v>3544</v>
      </c>
      <c r="BW3045" t="s">
        <v>3547</v>
      </c>
      <c r="CG3045" t="s">
        <v>3547</v>
      </c>
      <c r="CO3045" t="s">
        <v>2645</v>
      </c>
    </row>
    <row r="3046" spans="13:93">
      <c r="M3046" t="s">
        <v>3548</v>
      </c>
      <c r="BV3046" t="s">
        <v>3545</v>
      </c>
      <c r="BW3046" t="s">
        <v>3548</v>
      </c>
      <c r="CG3046" t="s">
        <v>3548</v>
      </c>
      <c r="CO3046" t="s">
        <v>2646</v>
      </c>
    </row>
    <row r="3047" spans="13:93">
      <c r="M3047" t="s">
        <v>3549</v>
      </c>
      <c r="BV3047" t="s">
        <v>3546</v>
      </c>
      <c r="BW3047" t="s">
        <v>3549</v>
      </c>
      <c r="CG3047" t="s">
        <v>3549</v>
      </c>
      <c r="CO3047" t="s">
        <v>2647</v>
      </c>
    </row>
    <row r="3048" spans="13:93">
      <c r="M3048" t="s">
        <v>3550</v>
      </c>
      <c r="BV3048" t="s">
        <v>3547</v>
      </c>
      <c r="BW3048" t="s">
        <v>3550</v>
      </c>
      <c r="CG3048" t="s">
        <v>3550</v>
      </c>
      <c r="CO3048" t="s">
        <v>5189</v>
      </c>
    </row>
    <row r="3049" spans="13:93">
      <c r="M3049" t="s">
        <v>3551</v>
      </c>
      <c r="BV3049" t="s">
        <v>3548</v>
      </c>
      <c r="BW3049" t="s">
        <v>3551</v>
      </c>
      <c r="CG3049" t="s">
        <v>3551</v>
      </c>
      <c r="CO3049" t="s">
        <v>2648</v>
      </c>
    </row>
    <row r="3050" spans="13:93">
      <c r="M3050" t="s">
        <v>3552</v>
      </c>
      <c r="BV3050" t="s">
        <v>3549</v>
      </c>
      <c r="BW3050" t="s">
        <v>3552</v>
      </c>
      <c r="CG3050" t="s">
        <v>3552</v>
      </c>
      <c r="CO3050" t="s">
        <v>2649</v>
      </c>
    </row>
    <row r="3051" spans="13:93">
      <c r="M3051" t="s">
        <v>3553</v>
      </c>
      <c r="BV3051" t="s">
        <v>3550</v>
      </c>
      <c r="BW3051" t="s">
        <v>3553</v>
      </c>
      <c r="CG3051" t="s">
        <v>3553</v>
      </c>
      <c r="CO3051" t="s">
        <v>2650</v>
      </c>
    </row>
    <row r="3052" spans="13:93">
      <c r="M3052" t="s">
        <v>3554</v>
      </c>
      <c r="BV3052" t="s">
        <v>3551</v>
      </c>
      <c r="BW3052" t="s">
        <v>3554</v>
      </c>
      <c r="CG3052" t="s">
        <v>3554</v>
      </c>
      <c r="CO3052" t="s">
        <v>2651</v>
      </c>
    </row>
    <row r="3053" spans="13:93">
      <c r="M3053" t="s">
        <v>3555</v>
      </c>
      <c r="BV3053" t="s">
        <v>3552</v>
      </c>
      <c r="BW3053" t="s">
        <v>3555</v>
      </c>
      <c r="CG3053" t="s">
        <v>3555</v>
      </c>
      <c r="CO3053" t="s">
        <v>2652</v>
      </c>
    </row>
    <row r="3054" spans="13:93">
      <c r="M3054" t="s">
        <v>3556</v>
      </c>
      <c r="BV3054" t="s">
        <v>3553</v>
      </c>
      <c r="BW3054" t="s">
        <v>3556</v>
      </c>
      <c r="CG3054" t="s">
        <v>3556</v>
      </c>
      <c r="CO3054" t="s">
        <v>2653</v>
      </c>
    </row>
    <row r="3055" spans="13:93">
      <c r="M3055" t="s">
        <v>3557</v>
      </c>
      <c r="BV3055" t="s">
        <v>3554</v>
      </c>
      <c r="BW3055" t="s">
        <v>3557</v>
      </c>
      <c r="CG3055" t="s">
        <v>3557</v>
      </c>
      <c r="CO3055" t="s">
        <v>2654</v>
      </c>
    </row>
    <row r="3056" spans="13:93">
      <c r="M3056" t="s">
        <v>3558</v>
      </c>
      <c r="BV3056" t="s">
        <v>3555</v>
      </c>
      <c r="BW3056" t="s">
        <v>3558</v>
      </c>
      <c r="CG3056" t="s">
        <v>3558</v>
      </c>
      <c r="CO3056" t="s">
        <v>5190</v>
      </c>
    </row>
    <row r="3057" spans="13:93">
      <c r="M3057" t="s">
        <v>3559</v>
      </c>
      <c r="BV3057" t="s">
        <v>3556</v>
      </c>
      <c r="BW3057" t="s">
        <v>3559</v>
      </c>
      <c r="CG3057" t="s">
        <v>3559</v>
      </c>
      <c r="CO3057" t="s">
        <v>2655</v>
      </c>
    </row>
    <row r="3058" spans="13:93">
      <c r="M3058" t="s">
        <v>3560</v>
      </c>
      <c r="BV3058" t="s">
        <v>3557</v>
      </c>
      <c r="BW3058" t="s">
        <v>3560</v>
      </c>
      <c r="CG3058" t="s">
        <v>3560</v>
      </c>
      <c r="CO3058" t="s">
        <v>2656</v>
      </c>
    </row>
    <row r="3059" spans="13:93">
      <c r="M3059" t="s">
        <v>3561</v>
      </c>
      <c r="BV3059" t="s">
        <v>3558</v>
      </c>
      <c r="BW3059" t="s">
        <v>3561</v>
      </c>
      <c r="CG3059" t="s">
        <v>3561</v>
      </c>
      <c r="CO3059" t="s">
        <v>2657</v>
      </c>
    </row>
    <row r="3060" spans="13:93">
      <c r="M3060" t="s">
        <v>3562</v>
      </c>
      <c r="BV3060" t="s">
        <v>3559</v>
      </c>
      <c r="BW3060" t="s">
        <v>3562</v>
      </c>
      <c r="CG3060" t="s">
        <v>3562</v>
      </c>
      <c r="CO3060" t="s">
        <v>2658</v>
      </c>
    </row>
    <row r="3061" spans="13:93">
      <c r="M3061" t="s">
        <v>3563</v>
      </c>
      <c r="BV3061" t="s">
        <v>3560</v>
      </c>
      <c r="BW3061" t="s">
        <v>3563</v>
      </c>
      <c r="CG3061" t="s">
        <v>3563</v>
      </c>
      <c r="CO3061" t="s">
        <v>2659</v>
      </c>
    </row>
    <row r="3062" spans="13:93">
      <c r="M3062" t="s">
        <v>3564</v>
      </c>
      <c r="BV3062" t="s">
        <v>3561</v>
      </c>
      <c r="BW3062" t="s">
        <v>3564</v>
      </c>
      <c r="CG3062" t="s">
        <v>3564</v>
      </c>
      <c r="CO3062" t="s">
        <v>2660</v>
      </c>
    </row>
    <row r="3063" spans="13:93">
      <c r="M3063" t="s">
        <v>3565</v>
      </c>
      <c r="BV3063" t="s">
        <v>3562</v>
      </c>
      <c r="BW3063" t="s">
        <v>3565</v>
      </c>
      <c r="CG3063" t="s">
        <v>3565</v>
      </c>
      <c r="CO3063" t="s">
        <v>2661</v>
      </c>
    </row>
    <row r="3064" spans="13:93">
      <c r="M3064" t="s">
        <v>3566</v>
      </c>
      <c r="BV3064" t="s">
        <v>3563</v>
      </c>
      <c r="BW3064" t="s">
        <v>3566</v>
      </c>
      <c r="CG3064" t="s">
        <v>3566</v>
      </c>
      <c r="CO3064" t="s">
        <v>2662</v>
      </c>
    </row>
    <row r="3065" spans="13:93">
      <c r="M3065" t="s">
        <v>3567</v>
      </c>
      <c r="BV3065" t="s">
        <v>3564</v>
      </c>
      <c r="BW3065" t="s">
        <v>3567</v>
      </c>
      <c r="CG3065" t="s">
        <v>3567</v>
      </c>
      <c r="CO3065" t="s">
        <v>5191</v>
      </c>
    </row>
    <row r="3066" spans="13:93">
      <c r="M3066" t="s">
        <v>3568</v>
      </c>
      <c r="BV3066" t="s">
        <v>3565</v>
      </c>
      <c r="BW3066" t="s">
        <v>3568</v>
      </c>
      <c r="CG3066" t="s">
        <v>3568</v>
      </c>
      <c r="CO3066" t="s">
        <v>2663</v>
      </c>
    </row>
    <row r="3067" spans="13:93">
      <c r="M3067" t="s">
        <v>3569</v>
      </c>
      <c r="BV3067" t="s">
        <v>3566</v>
      </c>
      <c r="BW3067" t="s">
        <v>3569</v>
      </c>
      <c r="CG3067" t="s">
        <v>3569</v>
      </c>
      <c r="CO3067" t="s">
        <v>5192</v>
      </c>
    </row>
    <row r="3068" spans="13:93">
      <c r="M3068" t="s">
        <v>3570</v>
      </c>
      <c r="BV3068" t="s">
        <v>3567</v>
      </c>
      <c r="BW3068" t="s">
        <v>3570</v>
      </c>
      <c r="CG3068" t="s">
        <v>3570</v>
      </c>
      <c r="CO3068" t="s">
        <v>2664</v>
      </c>
    </row>
    <row r="3069" spans="13:93">
      <c r="M3069" t="s">
        <v>3571</v>
      </c>
      <c r="BV3069" t="s">
        <v>3568</v>
      </c>
      <c r="BW3069" t="s">
        <v>3571</v>
      </c>
      <c r="CG3069" t="s">
        <v>3571</v>
      </c>
      <c r="CO3069" t="s">
        <v>2665</v>
      </c>
    </row>
    <row r="3070" spans="13:93">
      <c r="M3070" t="s">
        <v>3572</v>
      </c>
      <c r="BV3070" t="s">
        <v>3569</v>
      </c>
      <c r="BW3070" t="s">
        <v>3572</v>
      </c>
      <c r="CG3070" t="s">
        <v>3572</v>
      </c>
      <c r="CO3070" t="s">
        <v>2666</v>
      </c>
    </row>
    <row r="3071" spans="13:93">
      <c r="M3071" t="s">
        <v>3573</v>
      </c>
      <c r="BV3071" t="s">
        <v>3570</v>
      </c>
      <c r="BW3071" t="s">
        <v>3573</v>
      </c>
      <c r="CG3071" t="s">
        <v>3573</v>
      </c>
      <c r="CO3071" t="s">
        <v>5193</v>
      </c>
    </row>
    <row r="3072" spans="13:93">
      <c r="M3072" t="s">
        <v>3574</v>
      </c>
      <c r="BV3072" t="s">
        <v>3571</v>
      </c>
      <c r="BW3072" t="s">
        <v>3574</v>
      </c>
      <c r="CG3072" t="s">
        <v>3574</v>
      </c>
      <c r="CO3072" t="s">
        <v>2667</v>
      </c>
    </row>
    <row r="3073" spans="13:93">
      <c r="M3073" t="s">
        <v>3575</v>
      </c>
      <c r="BV3073" t="s">
        <v>3572</v>
      </c>
      <c r="BW3073" t="s">
        <v>3575</v>
      </c>
      <c r="CG3073" t="s">
        <v>3575</v>
      </c>
      <c r="CO3073" t="s">
        <v>5194</v>
      </c>
    </row>
    <row r="3074" spans="13:93">
      <c r="M3074" t="s">
        <v>3576</v>
      </c>
      <c r="BV3074" t="s">
        <v>3573</v>
      </c>
      <c r="BW3074" t="s">
        <v>3576</v>
      </c>
      <c r="CG3074" t="s">
        <v>3576</v>
      </c>
      <c r="CO3074" t="s">
        <v>2668</v>
      </c>
    </row>
    <row r="3075" spans="13:93">
      <c r="M3075" t="s">
        <v>3577</v>
      </c>
      <c r="BV3075" t="s">
        <v>3574</v>
      </c>
      <c r="BW3075" t="s">
        <v>3577</v>
      </c>
      <c r="CG3075" t="s">
        <v>3577</v>
      </c>
      <c r="CO3075" t="s">
        <v>2669</v>
      </c>
    </row>
    <row r="3076" spans="13:93">
      <c r="M3076" t="s">
        <v>3578</v>
      </c>
      <c r="BV3076" t="s">
        <v>3575</v>
      </c>
      <c r="BW3076" t="s">
        <v>3578</v>
      </c>
      <c r="CG3076" t="s">
        <v>3578</v>
      </c>
      <c r="CO3076" t="s">
        <v>2670</v>
      </c>
    </row>
    <row r="3077" spans="13:93">
      <c r="M3077" t="s">
        <v>3579</v>
      </c>
      <c r="BV3077" t="s">
        <v>3576</v>
      </c>
      <c r="BW3077" t="s">
        <v>3579</v>
      </c>
      <c r="CG3077" t="s">
        <v>3579</v>
      </c>
      <c r="CO3077" t="s">
        <v>2671</v>
      </c>
    </row>
    <row r="3078" spans="13:93">
      <c r="M3078" t="s">
        <v>3580</v>
      </c>
      <c r="BV3078" t="s">
        <v>3577</v>
      </c>
      <c r="BW3078" t="s">
        <v>3580</v>
      </c>
      <c r="CG3078" t="s">
        <v>3580</v>
      </c>
      <c r="CO3078" t="s">
        <v>2672</v>
      </c>
    </row>
    <row r="3079" spans="13:93">
      <c r="M3079" t="s">
        <v>3581</v>
      </c>
      <c r="BV3079" t="s">
        <v>3578</v>
      </c>
      <c r="BW3079" t="s">
        <v>3581</v>
      </c>
      <c r="CG3079" t="s">
        <v>3581</v>
      </c>
      <c r="CO3079" t="s">
        <v>5195</v>
      </c>
    </row>
    <row r="3080" spans="13:93">
      <c r="M3080" t="s">
        <v>3582</v>
      </c>
      <c r="BV3080" t="s">
        <v>3579</v>
      </c>
      <c r="BW3080" t="s">
        <v>3582</v>
      </c>
      <c r="CG3080" t="s">
        <v>3582</v>
      </c>
      <c r="CO3080" t="s">
        <v>5196</v>
      </c>
    </row>
    <row r="3081" spans="13:93">
      <c r="M3081" t="s">
        <v>3583</v>
      </c>
      <c r="BV3081" t="s">
        <v>3580</v>
      </c>
      <c r="BW3081" t="s">
        <v>3583</v>
      </c>
      <c r="CG3081" t="s">
        <v>3583</v>
      </c>
      <c r="CO3081" t="s">
        <v>5197</v>
      </c>
    </row>
    <row r="3082" spans="13:93">
      <c r="M3082" t="s">
        <v>3584</v>
      </c>
      <c r="BV3082" t="s">
        <v>3581</v>
      </c>
      <c r="BW3082" t="s">
        <v>3584</v>
      </c>
      <c r="CG3082" t="s">
        <v>3584</v>
      </c>
      <c r="CO3082" t="s">
        <v>5198</v>
      </c>
    </row>
    <row r="3083" spans="13:93">
      <c r="M3083" t="s">
        <v>3585</v>
      </c>
      <c r="BV3083" t="s">
        <v>3582</v>
      </c>
      <c r="BW3083" t="s">
        <v>3585</v>
      </c>
      <c r="CG3083" t="s">
        <v>3585</v>
      </c>
      <c r="CO3083" t="s">
        <v>2673</v>
      </c>
    </row>
    <row r="3084" spans="13:93">
      <c r="M3084" t="s">
        <v>3586</v>
      </c>
      <c r="BV3084" t="s">
        <v>3583</v>
      </c>
      <c r="BW3084" t="s">
        <v>3586</v>
      </c>
      <c r="CG3084" t="s">
        <v>3586</v>
      </c>
      <c r="CO3084" t="s">
        <v>5199</v>
      </c>
    </row>
    <row r="3085" spans="13:93">
      <c r="M3085" t="s">
        <v>3587</v>
      </c>
      <c r="BV3085" t="s">
        <v>3584</v>
      </c>
      <c r="BW3085" t="s">
        <v>3587</v>
      </c>
      <c r="CG3085" t="s">
        <v>3587</v>
      </c>
      <c r="CO3085" t="s">
        <v>5200</v>
      </c>
    </row>
    <row r="3086" spans="13:93">
      <c r="M3086" t="s">
        <v>3588</v>
      </c>
      <c r="BV3086" t="s">
        <v>3585</v>
      </c>
      <c r="BW3086" t="s">
        <v>3588</v>
      </c>
      <c r="CG3086" t="s">
        <v>3588</v>
      </c>
      <c r="CO3086" t="s">
        <v>5201</v>
      </c>
    </row>
    <row r="3087" spans="13:93">
      <c r="M3087" t="s">
        <v>3589</v>
      </c>
      <c r="BV3087" t="s">
        <v>3586</v>
      </c>
      <c r="BW3087" t="s">
        <v>3589</v>
      </c>
      <c r="CG3087" t="s">
        <v>3589</v>
      </c>
      <c r="CO3087" t="s">
        <v>5202</v>
      </c>
    </row>
    <row r="3088" spans="13:93">
      <c r="M3088" t="s">
        <v>3590</v>
      </c>
      <c r="BV3088" t="s">
        <v>3587</v>
      </c>
      <c r="BW3088" t="s">
        <v>3590</v>
      </c>
      <c r="CG3088" t="s">
        <v>3590</v>
      </c>
      <c r="CO3088" t="s">
        <v>5203</v>
      </c>
    </row>
    <row r="3089" spans="13:93">
      <c r="M3089" t="s">
        <v>3591</v>
      </c>
      <c r="BV3089" t="s">
        <v>3588</v>
      </c>
      <c r="BW3089" t="s">
        <v>3591</v>
      </c>
      <c r="CG3089" t="s">
        <v>3591</v>
      </c>
      <c r="CO3089" t="s">
        <v>5204</v>
      </c>
    </row>
    <row r="3090" spans="13:93">
      <c r="M3090" t="s">
        <v>3592</v>
      </c>
      <c r="BV3090" t="s">
        <v>3589</v>
      </c>
      <c r="BW3090" t="s">
        <v>3592</v>
      </c>
      <c r="CG3090" t="s">
        <v>3592</v>
      </c>
      <c r="CO3090" t="s">
        <v>5205</v>
      </c>
    </row>
    <row r="3091" spans="13:93">
      <c r="M3091" t="s">
        <v>3593</v>
      </c>
      <c r="BV3091" t="s">
        <v>3590</v>
      </c>
      <c r="BW3091" t="s">
        <v>3593</v>
      </c>
      <c r="CG3091" t="s">
        <v>3593</v>
      </c>
      <c r="CO3091" t="s">
        <v>5206</v>
      </c>
    </row>
    <row r="3092" spans="13:93">
      <c r="M3092" t="s">
        <v>3594</v>
      </c>
      <c r="BV3092" t="s">
        <v>3591</v>
      </c>
      <c r="BW3092" t="s">
        <v>3594</v>
      </c>
      <c r="CG3092" t="s">
        <v>3594</v>
      </c>
      <c r="CO3092" t="s">
        <v>5207</v>
      </c>
    </row>
    <row r="3093" spans="13:93">
      <c r="M3093" t="s">
        <v>3595</v>
      </c>
      <c r="BV3093" t="s">
        <v>3592</v>
      </c>
      <c r="BW3093" t="s">
        <v>3595</v>
      </c>
      <c r="CG3093" t="s">
        <v>3595</v>
      </c>
      <c r="CO3093" t="s">
        <v>5208</v>
      </c>
    </row>
    <row r="3094" spans="13:93">
      <c r="M3094" t="s">
        <v>3596</v>
      </c>
      <c r="BV3094" t="s">
        <v>3593</v>
      </c>
      <c r="BW3094" t="s">
        <v>3596</v>
      </c>
      <c r="CG3094" t="s">
        <v>3596</v>
      </c>
      <c r="CO3094" t="s">
        <v>5209</v>
      </c>
    </row>
    <row r="3095" spans="13:93">
      <c r="M3095" t="s">
        <v>3597</v>
      </c>
      <c r="BV3095" t="s">
        <v>3594</v>
      </c>
      <c r="BW3095" t="s">
        <v>3597</v>
      </c>
      <c r="CG3095" t="s">
        <v>3597</v>
      </c>
      <c r="CO3095" t="s">
        <v>5210</v>
      </c>
    </row>
    <row r="3096" spans="13:93">
      <c r="M3096" t="s">
        <v>3598</v>
      </c>
      <c r="BV3096" t="s">
        <v>3595</v>
      </c>
      <c r="BW3096" t="s">
        <v>3598</v>
      </c>
      <c r="CG3096" t="s">
        <v>3598</v>
      </c>
      <c r="CO3096" t="s">
        <v>5211</v>
      </c>
    </row>
    <row r="3097" spans="13:93">
      <c r="M3097" t="s">
        <v>3599</v>
      </c>
      <c r="BV3097" t="s">
        <v>3596</v>
      </c>
      <c r="BW3097" t="s">
        <v>3599</v>
      </c>
      <c r="CG3097" t="s">
        <v>3599</v>
      </c>
      <c r="CO3097" t="s">
        <v>5212</v>
      </c>
    </row>
    <row r="3098" spans="13:93">
      <c r="M3098" t="s">
        <v>3600</v>
      </c>
      <c r="BV3098" t="s">
        <v>3597</v>
      </c>
      <c r="BW3098" t="s">
        <v>3600</v>
      </c>
      <c r="CG3098" t="s">
        <v>3600</v>
      </c>
      <c r="CO3098" t="s">
        <v>5213</v>
      </c>
    </row>
    <row r="3099" spans="13:93">
      <c r="M3099" t="s">
        <v>3601</v>
      </c>
      <c r="BV3099" t="s">
        <v>3598</v>
      </c>
      <c r="BW3099" t="s">
        <v>3601</v>
      </c>
      <c r="CG3099" t="s">
        <v>3601</v>
      </c>
      <c r="CO3099" t="s">
        <v>5214</v>
      </c>
    </row>
    <row r="3100" spans="13:93">
      <c r="M3100" t="s">
        <v>3602</v>
      </c>
      <c r="BV3100" t="s">
        <v>3599</v>
      </c>
      <c r="BW3100" t="s">
        <v>3602</v>
      </c>
      <c r="CG3100" t="s">
        <v>3602</v>
      </c>
      <c r="CO3100" t="s">
        <v>5215</v>
      </c>
    </row>
    <row r="3101" spans="13:93">
      <c r="M3101" t="s">
        <v>3603</v>
      </c>
      <c r="BV3101" t="s">
        <v>3600</v>
      </c>
      <c r="BW3101" t="s">
        <v>3603</v>
      </c>
      <c r="CG3101" t="s">
        <v>3603</v>
      </c>
      <c r="CO3101" t="s">
        <v>2674</v>
      </c>
    </row>
    <row r="3102" spans="13:93">
      <c r="M3102" t="s">
        <v>3604</v>
      </c>
      <c r="BV3102" t="s">
        <v>3601</v>
      </c>
      <c r="BW3102" t="s">
        <v>3604</v>
      </c>
      <c r="CG3102" t="s">
        <v>3604</v>
      </c>
      <c r="CO3102" t="s">
        <v>2675</v>
      </c>
    </row>
    <row r="3103" spans="13:93">
      <c r="M3103" t="s">
        <v>3605</v>
      </c>
      <c r="BV3103" t="s">
        <v>3602</v>
      </c>
      <c r="BW3103" t="s">
        <v>3605</v>
      </c>
      <c r="CG3103" t="s">
        <v>3605</v>
      </c>
      <c r="CO3103" t="s">
        <v>5216</v>
      </c>
    </row>
    <row r="3104" spans="13:93">
      <c r="M3104" t="s">
        <v>3606</v>
      </c>
      <c r="BV3104" t="s">
        <v>3603</v>
      </c>
      <c r="BW3104" t="s">
        <v>3606</v>
      </c>
      <c r="CG3104" t="s">
        <v>3606</v>
      </c>
      <c r="CO3104" t="s">
        <v>5217</v>
      </c>
    </row>
    <row r="3105" spans="13:93">
      <c r="M3105" t="s">
        <v>3607</v>
      </c>
      <c r="BV3105" t="s">
        <v>3604</v>
      </c>
      <c r="BW3105" t="s">
        <v>3607</v>
      </c>
      <c r="CG3105" t="s">
        <v>3607</v>
      </c>
      <c r="CO3105" t="s">
        <v>5218</v>
      </c>
    </row>
    <row r="3106" spans="13:93">
      <c r="M3106" t="s">
        <v>3608</v>
      </c>
      <c r="BV3106" t="s">
        <v>3605</v>
      </c>
      <c r="BW3106" t="s">
        <v>3608</v>
      </c>
      <c r="CG3106" t="s">
        <v>3608</v>
      </c>
      <c r="CO3106" t="s">
        <v>5219</v>
      </c>
    </row>
    <row r="3107" spans="13:93">
      <c r="M3107" t="s">
        <v>3609</v>
      </c>
      <c r="BV3107" t="s">
        <v>3606</v>
      </c>
      <c r="BW3107" t="s">
        <v>3609</v>
      </c>
      <c r="CG3107" t="s">
        <v>3609</v>
      </c>
      <c r="CO3107" t="s">
        <v>5220</v>
      </c>
    </row>
    <row r="3108" spans="13:93">
      <c r="M3108" t="s">
        <v>3610</v>
      </c>
      <c r="BV3108" t="s">
        <v>3607</v>
      </c>
      <c r="BW3108" t="s">
        <v>3610</v>
      </c>
      <c r="CG3108" t="s">
        <v>3610</v>
      </c>
      <c r="CO3108" t="s">
        <v>5221</v>
      </c>
    </row>
    <row r="3109" spans="13:93">
      <c r="M3109" t="s">
        <v>3611</v>
      </c>
      <c r="BV3109" t="s">
        <v>3608</v>
      </c>
      <c r="BW3109" t="s">
        <v>3611</v>
      </c>
      <c r="CG3109" t="s">
        <v>3611</v>
      </c>
      <c r="CO3109" t="s">
        <v>5222</v>
      </c>
    </row>
    <row r="3110" spans="13:93">
      <c r="M3110" t="s">
        <v>3612</v>
      </c>
      <c r="BV3110" t="s">
        <v>3609</v>
      </c>
      <c r="BW3110" t="s">
        <v>3612</v>
      </c>
      <c r="CG3110" t="s">
        <v>3612</v>
      </c>
      <c r="CO3110" t="s">
        <v>5223</v>
      </c>
    </row>
    <row r="3111" spans="13:93">
      <c r="M3111" t="s">
        <v>3613</v>
      </c>
      <c r="BV3111" t="s">
        <v>3610</v>
      </c>
      <c r="BW3111" t="s">
        <v>3613</v>
      </c>
      <c r="CG3111" t="s">
        <v>3613</v>
      </c>
      <c r="CO3111" t="s">
        <v>5224</v>
      </c>
    </row>
    <row r="3112" spans="13:93">
      <c r="M3112" t="s">
        <v>3614</v>
      </c>
      <c r="BV3112" t="s">
        <v>3611</v>
      </c>
      <c r="BW3112" t="s">
        <v>3614</v>
      </c>
      <c r="CG3112" t="s">
        <v>3614</v>
      </c>
      <c r="CO3112" t="s">
        <v>5225</v>
      </c>
    </row>
    <row r="3113" spans="13:93">
      <c r="M3113" t="s">
        <v>3615</v>
      </c>
      <c r="BV3113" t="s">
        <v>3612</v>
      </c>
      <c r="BW3113" t="s">
        <v>3615</v>
      </c>
      <c r="CG3113" t="s">
        <v>3615</v>
      </c>
      <c r="CO3113" t="s">
        <v>5226</v>
      </c>
    </row>
    <row r="3114" spans="13:93">
      <c r="M3114" t="s">
        <v>3616</v>
      </c>
      <c r="BV3114" t="s">
        <v>3613</v>
      </c>
      <c r="BW3114" t="s">
        <v>3616</v>
      </c>
      <c r="CG3114" t="s">
        <v>3616</v>
      </c>
      <c r="CO3114" t="s">
        <v>2676</v>
      </c>
    </row>
    <row r="3115" spans="13:93">
      <c r="M3115" t="s">
        <v>3617</v>
      </c>
      <c r="BV3115" t="s">
        <v>3614</v>
      </c>
      <c r="BW3115" t="s">
        <v>3617</v>
      </c>
      <c r="CG3115" t="s">
        <v>3617</v>
      </c>
      <c r="CO3115" t="s">
        <v>2677</v>
      </c>
    </row>
    <row r="3116" spans="13:93">
      <c r="M3116" t="s">
        <v>3618</v>
      </c>
      <c r="BV3116" t="s">
        <v>3615</v>
      </c>
      <c r="BW3116" t="s">
        <v>3618</v>
      </c>
      <c r="CG3116" t="s">
        <v>3618</v>
      </c>
      <c r="CO3116" t="s">
        <v>2678</v>
      </c>
    </row>
    <row r="3117" spans="13:93">
      <c r="M3117" t="s">
        <v>3619</v>
      </c>
      <c r="BV3117" t="s">
        <v>3616</v>
      </c>
      <c r="BW3117" t="s">
        <v>3619</v>
      </c>
      <c r="CG3117" t="s">
        <v>3619</v>
      </c>
      <c r="CO3117" t="s">
        <v>2679</v>
      </c>
    </row>
    <row r="3118" spans="13:93">
      <c r="M3118" t="s">
        <v>3620</v>
      </c>
      <c r="BV3118" t="s">
        <v>3617</v>
      </c>
      <c r="BW3118" t="s">
        <v>3620</v>
      </c>
      <c r="CG3118" t="s">
        <v>3620</v>
      </c>
      <c r="CO3118" t="s">
        <v>2680</v>
      </c>
    </row>
    <row r="3119" spans="13:93">
      <c r="M3119" t="s">
        <v>3621</v>
      </c>
      <c r="BV3119" t="s">
        <v>3618</v>
      </c>
      <c r="BW3119" t="s">
        <v>3621</v>
      </c>
      <c r="CG3119" t="s">
        <v>3621</v>
      </c>
      <c r="CO3119" t="s">
        <v>2681</v>
      </c>
    </row>
    <row r="3120" spans="13:93">
      <c r="M3120" t="s">
        <v>3622</v>
      </c>
      <c r="BV3120" t="s">
        <v>3619</v>
      </c>
      <c r="BW3120" t="s">
        <v>3622</v>
      </c>
      <c r="CG3120" t="s">
        <v>3622</v>
      </c>
      <c r="CO3120" t="s">
        <v>5227</v>
      </c>
    </row>
    <row r="3121" spans="13:93">
      <c r="M3121" t="s">
        <v>3623</v>
      </c>
      <c r="BV3121" t="s">
        <v>3620</v>
      </c>
      <c r="BW3121" t="s">
        <v>3623</v>
      </c>
      <c r="CG3121" t="s">
        <v>3623</v>
      </c>
      <c r="CO3121" t="s">
        <v>5228</v>
      </c>
    </row>
    <row r="3122" spans="13:93">
      <c r="M3122" t="s">
        <v>3624</v>
      </c>
      <c r="BV3122" t="s">
        <v>3621</v>
      </c>
      <c r="BW3122" t="s">
        <v>3624</v>
      </c>
      <c r="CG3122" t="s">
        <v>3624</v>
      </c>
      <c r="CO3122" t="s">
        <v>5229</v>
      </c>
    </row>
    <row r="3123" spans="13:93">
      <c r="M3123" t="s">
        <v>3625</v>
      </c>
      <c r="BV3123" t="s">
        <v>3622</v>
      </c>
      <c r="BW3123" t="s">
        <v>3625</v>
      </c>
      <c r="CG3123" t="s">
        <v>3625</v>
      </c>
      <c r="CO3123" t="s">
        <v>5230</v>
      </c>
    </row>
    <row r="3124" spans="13:93">
      <c r="M3124" t="s">
        <v>3626</v>
      </c>
      <c r="BV3124" t="s">
        <v>3623</v>
      </c>
      <c r="BW3124" t="s">
        <v>3626</v>
      </c>
      <c r="CG3124" t="s">
        <v>3626</v>
      </c>
      <c r="CO3124" t="s">
        <v>5231</v>
      </c>
    </row>
    <row r="3125" spans="13:93">
      <c r="M3125" t="s">
        <v>3627</v>
      </c>
      <c r="BV3125" t="s">
        <v>3624</v>
      </c>
      <c r="BW3125" t="s">
        <v>3627</v>
      </c>
      <c r="CG3125" t="s">
        <v>3627</v>
      </c>
      <c r="CO3125" t="s">
        <v>5232</v>
      </c>
    </row>
    <row r="3126" spans="13:93">
      <c r="M3126" t="s">
        <v>3628</v>
      </c>
      <c r="BV3126" t="s">
        <v>3625</v>
      </c>
      <c r="BW3126" t="s">
        <v>3628</v>
      </c>
      <c r="CG3126" t="s">
        <v>3628</v>
      </c>
      <c r="CO3126" t="s">
        <v>5233</v>
      </c>
    </row>
    <row r="3127" spans="13:93">
      <c r="M3127" t="s">
        <v>3629</v>
      </c>
      <c r="BV3127" t="s">
        <v>3626</v>
      </c>
      <c r="BW3127" t="s">
        <v>3629</v>
      </c>
      <c r="CG3127" t="s">
        <v>3629</v>
      </c>
      <c r="CO3127" t="s">
        <v>5234</v>
      </c>
    </row>
    <row r="3128" spans="13:93">
      <c r="M3128" t="s">
        <v>3630</v>
      </c>
      <c r="BV3128" t="s">
        <v>3627</v>
      </c>
      <c r="BW3128" t="s">
        <v>3630</v>
      </c>
      <c r="CG3128" t="s">
        <v>3630</v>
      </c>
      <c r="CO3128" t="s">
        <v>5235</v>
      </c>
    </row>
    <row r="3129" spans="13:93">
      <c r="M3129" t="s">
        <v>3631</v>
      </c>
      <c r="BV3129" t="s">
        <v>3628</v>
      </c>
      <c r="BW3129" t="s">
        <v>3631</v>
      </c>
      <c r="CG3129" t="s">
        <v>3631</v>
      </c>
      <c r="CO3129" t="s">
        <v>2682</v>
      </c>
    </row>
    <row r="3130" spans="13:93">
      <c r="M3130" t="s">
        <v>3632</v>
      </c>
      <c r="BV3130" t="s">
        <v>3629</v>
      </c>
      <c r="BW3130" t="s">
        <v>3632</v>
      </c>
      <c r="CG3130" t="s">
        <v>3632</v>
      </c>
      <c r="CO3130" t="s">
        <v>5236</v>
      </c>
    </row>
    <row r="3131" spans="13:93">
      <c r="M3131" t="s">
        <v>3633</v>
      </c>
      <c r="BV3131" t="s">
        <v>3630</v>
      </c>
      <c r="BW3131" t="s">
        <v>3633</v>
      </c>
      <c r="CG3131" t="s">
        <v>3633</v>
      </c>
      <c r="CO3131" t="s">
        <v>5237</v>
      </c>
    </row>
    <row r="3132" spans="13:93">
      <c r="M3132" t="s">
        <v>3634</v>
      </c>
      <c r="BV3132" t="s">
        <v>3631</v>
      </c>
      <c r="BW3132" t="s">
        <v>3634</v>
      </c>
      <c r="CG3132" t="s">
        <v>3634</v>
      </c>
      <c r="CO3132" t="s">
        <v>5238</v>
      </c>
    </row>
    <row r="3133" spans="13:93">
      <c r="M3133" t="s">
        <v>3635</v>
      </c>
      <c r="BV3133" t="s">
        <v>3632</v>
      </c>
      <c r="BW3133" t="s">
        <v>3635</v>
      </c>
      <c r="CG3133" t="s">
        <v>3635</v>
      </c>
      <c r="CO3133" t="s">
        <v>5239</v>
      </c>
    </row>
    <row r="3134" spans="13:93">
      <c r="M3134" t="s">
        <v>3636</v>
      </c>
      <c r="BV3134" t="s">
        <v>3633</v>
      </c>
      <c r="BW3134" t="s">
        <v>3636</v>
      </c>
      <c r="CG3134" t="s">
        <v>3636</v>
      </c>
      <c r="CO3134" t="s">
        <v>5240</v>
      </c>
    </row>
    <row r="3135" spans="13:93">
      <c r="M3135" t="s">
        <v>3637</v>
      </c>
      <c r="BV3135" t="s">
        <v>3634</v>
      </c>
      <c r="BW3135" t="s">
        <v>3637</v>
      </c>
      <c r="CG3135" t="s">
        <v>3637</v>
      </c>
      <c r="CO3135" t="s">
        <v>5241</v>
      </c>
    </row>
    <row r="3136" spans="13:93">
      <c r="M3136" t="s">
        <v>3638</v>
      </c>
      <c r="BV3136" t="s">
        <v>3635</v>
      </c>
      <c r="BW3136" t="s">
        <v>3638</v>
      </c>
      <c r="CG3136" t="s">
        <v>3638</v>
      </c>
      <c r="CO3136" t="s">
        <v>5242</v>
      </c>
    </row>
    <row r="3137" spans="13:93">
      <c r="M3137" t="s">
        <v>3639</v>
      </c>
      <c r="BV3137" t="s">
        <v>3636</v>
      </c>
      <c r="BW3137" t="s">
        <v>3639</v>
      </c>
      <c r="CG3137" t="s">
        <v>3639</v>
      </c>
      <c r="CO3137" t="s">
        <v>5243</v>
      </c>
    </row>
    <row r="3138" spans="13:93">
      <c r="M3138" t="s">
        <v>3640</v>
      </c>
      <c r="BV3138" t="s">
        <v>3637</v>
      </c>
      <c r="BW3138" t="s">
        <v>3640</v>
      </c>
      <c r="CG3138" t="s">
        <v>3640</v>
      </c>
      <c r="CO3138" t="s">
        <v>5244</v>
      </c>
    </row>
    <row r="3139" spans="13:93">
      <c r="M3139" t="s">
        <v>3641</v>
      </c>
      <c r="BV3139" t="s">
        <v>3638</v>
      </c>
      <c r="BW3139" t="s">
        <v>3641</v>
      </c>
      <c r="CG3139" t="s">
        <v>3641</v>
      </c>
      <c r="CO3139" t="s">
        <v>5245</v>
      </c>
    </row>
    <row r="3140" spans="13:93">
      <c r="M3140" t="s">
        <v>3642</v>
      </c>
      <c r="BV3140" t="s">
        <v>3639</v>
      </c>
      <c r="BW3140" t="s">
        <v>3642</v>
      </c>
      <c r="CG3140" t="s">
        <v>3642</v>
      </c>
      <c r="CO3140" t="s">
        <v>2683</v>
      </c>
    </row>
    <row r="3141" spans="13:93">
      <c r="M3141" t="s">
        <v>3643</v>
      </c>
      <c r="BV3141" t="s">
        <v>3640</v>
      </c>
      <c r="BW3141" t="s">
        <v>3643</v>
      </c>
      <c r="CG3141" t="s">
        <v>3643</v>
      </c>
      <c r="CO3141" t="s">
        <v>5246</v>
      </c>
    </row>
    <row r="3142" spans="13:93">
      <c r="M3142" t="s">
        <v>3644</v>
      </c>
      <c r="BV3142" t="s">
        <v>3641</v>
      </c>
      <c r="BW3142" t="s">
        <v>3644</v>
      </c>
      <c r="CG3142" t="s">
        <v>3644</v>
      </c>
      <c r="CO3142" t="s">
        <v>5247</v>
      </c>
    </row>
    <row r="3143" spans="13:93">
      <c r="M3143" t="s">
        <v>3645</v>
      </c>
      <c r="BV3143" t="s">
        <v>3642</v>
      </c>
      <c r="BW3143" t="s">
        <v>3645</v>
      </c>
      <c r="CG3143" t="s">
        <v>3645</v>
      </c>
      <c r="CO3143" t="s">
        <v>5248</v>
      </c>
    </row>
    <row r="3144" spans="13:93">
      <c r="M3144" t="s">
        <v>3646</v>
      </c>
      <c r="BV3144" t="s">
        <v>3643</v>
      </c>
      <c r="BW3144" t="s">
        <v>3646</v>
      </c>
      <c r="CG3144" t="s">
        <v>3646</v>
      </c>
      <c r="CO3144" t="s">
        <v>5249</v>
      </c>
    </row>
    <row r="3145" spans="13:93">
      <c r="M3145" t="s">
        <v>3647</v>
      </c>
      <c r="BV3145" t="s">
        <v>3644</v>
      </c>
      <c r="BW3145" t="s">
        <v>3647</v>
      </c>
      <c r="CG3145" t="s">
        <v>3647</v>
      </c>
      <c r="CO3145" t="s">
        <v>5250</v>
      </c>
    </row>
    <row r="3146" spans="13:93">
      <c r="M3146" t="s">
        <v>3648</v>
      </c>
      <c r="BV3146" t="s">
        <v>3645</v>
      </c>
      <c r="BW3146" t="s">
        <v>3648</v>
      </c>
      <c r="CG3146" t="s">
        <v>3648</v>
      </c>
      <c r="CO3146" t="s">
        <v>5251</v>
      </c>
    </row>
    <row r="3147" spans="13:93">
      <c r="M3147" t="s">
        <v>3649</v>
      </c>
      <c r="BV3147" t="s">
        <v>3646</v>
      </c>
      <c r="BW3147" t="s">
        <v>3649</v>
      </c>
      <c r="CG3147" t="s">
        <v>3649</v>
      </c>
      <c r="CO3147" t="s">
        <v>5252</v>
      </c>
    </row>
    <row r="3148" spans="13:93">
      <c r="M3148" t="s">
        <v>3650</v>
      </c>
      <c r="BV3148" t="s">
        <v>3647</v>
      </c>
      <c r="BW3148" t="s">
        <v>3650</v>
      </c>
      <c r="CG3148" t="s">
        <v>3650</v>
      </c>
      <c r="CO3148" t="s">
        <v>5253</v>
      </c>
    </row>
    <row r="3149" spans="13:93">
      <c r="M3149" t="s">
        <v>3651</v>
      </c>
      <c r="BV3149" t="s">
        <v>3648</v>
      </c>
      <c r="BW3149" t="s">
        <v>3651</v>
      </c>
      <c r="CG3149" t="s">
        <v>3651</v>
      </c>
      <c r="CO3149" t="s">
        <v>5254</v>
      </c>
    </row>
    <row r="3150" spans="13:93">
      <c r="M3150" t="s">
        <v>3652</v>
      </c>
      <c r="BV3150" t="s">
        <v>3649</v>
      </c>
      <c r="BW3150" t="s">
        <v>3652</v>
      </c>
      <c r="CG3150" t="s">
        <v>3652</v>
      </c>
      <c r="CO3150" t="s">
        <v>5255</v>
      </c>
    </row>
    <row r="3151" spans="13:93">
      <c r="M3151" t="s">
        <v>3653</v>
      </c>
      <c r="BV3151" t="s">
        <v>3650</v>
      </c>
      <c r="BW3151" t="s">
        <v>3653</v>
      </c>
      <c r="CG3151" t="s">
        <v>3653</v>
      </c>
      <c r="CO3151" t="s">
        <v>5256</v>
      </c>
    </row>
    <row r="3152" spans="13:93">
      <c r="M3152" t="s">
        <v>3654</v>
      </c>
      <c r="BV3152" t="s">
        <v>3651</v>
      </c>
      <c r="BW3152" t="s">
        <v>3654</v>
      </c>
      <c r="CG3152" t="s">
        <v>3654</v>
      </c>
      <c r="CO3152" t="s">
        <v>2684</v>
      </c>
    </row>
    <row r="3153" spans="13:93">
      <c r="M3153" t="s">
        <v>3655</v>
      </c>
      <c r="BV3153" t="s">
        <v>3652</v>
      </c>
      <c r="BW3153" t="s">
        <v>3655</v>
      </c>
      <c r="CG3153" t="s">
        <v>3655</v>
      </c>
      <c r="CO3153" t="s">
        <v>2685</v>
      </c>
    </row>
    <row r="3154" spans="13:93">
      <c r="M3154" t="s">
        <v>3656</v>
      </c>
      <c r="BV3154" t="s">
        <v>3653</v>
      </c>
      <c r="BW3154" t="s">
        <v>3656</v>
      </c>
      <c r="CG3154" t="s">
        <v>3656</v>
      </c>
      <c r="CO3154" t="s">
        <v>2686</v>
      </c>
    </row>
    <row r="3155" spans="13:93">
      <c r="M3155" t="s">
        <v>3657</v>
      </c>
      <c r="BV3155" t="s">
        <v>3654</v>
      </c>
      <c r="BW3155" t="s">
        <v>3657</v>
      </c>
      <c r="CG3155" t="s">
        <v>3657</v>
      </c>
      <c r="CO3155" t="s">
        <v>2687</v>
      </c>
    </row>
    <row r="3156" spans="13:93">
      <c r="M3156" t="s">
        <v>3658</v>
      </c>
      <c r="BV3156" t="s">
        <v>3655</v>
      </c>
      <c r="BW3156" t="s">
        <v>3658</v>
      </c>
      <c r="CG3156" t="s">
        <v>3658</v>
      </c>
      <c r="CO3156" t="s">
        <v>2688</v>
      </c>
    </row>
    <row r="3157" spans="13:93">
      <c r="M3157" t="s">
        <v>3659</v>
      </c>
      <c r="BV3157" t="s">
        <v>3656</v>
      </c>
      <c r="BW3157" t="s">
        <v>3659</v>
      </c>
      <c r="CG3157" t="s">
        <v>3659</v>
      </c>
      <c r="CO3157" t="s">
        <v>5257</v>
      </c>
    </row>
    <row r="3158" spans="13:93">
      <c r="M3158" t="s">
        <v>3660</v>
      </c>
      <c r="BV3158" t="s">
        <v>3657</v>
      </c>
      <c r="BW3158" t="s">
        <v>3660</v>
      </c>
      <c r="CG3158" t="s">
        <v>3660</v>
      </c>
      <c r="CO3158" t="s">
        <v>5258</v>
      </c>
    </row>
    <row r="3159" spans="13:93">
      <c r="M3159" t="s">
        <v>3661</v>
      </c>
      <c r="BV3159" t="s">
        <v>3658</v>
      </c>
      <c r="BW3159" t="s">
        <v>3661</v>
      </c>
      <c r="CG3159" t="s">
        <v>3661</v>
      </c>
      <c r="CO3159" t="s">
        <v>2689</v>
      </c>
    </row>
    <row r="3160" spans="13:93">
      <c r="M3160" t="s">
        <v>3662</v>
      </c>
      <c r="BV3160" t="s">
        <v>3659</v>
      </c>
      <c r="BW3160" t="s">
        <v>3662</v>
      </c>
      <c r="CG3160" t="s">
        <v>3662</v>
      </c>
      <c r="CO3160" t="s">
        <v>5259</v>
      </c>
    </row>
    <row r="3161" spans="13:93">
      <c r="M3161" t="s">
        <v>3663</v>
      </c>
      <c r="BV3161" t="s">
        <v>3660</v>
      </c>
      <c r="BW3161" t="s">
        <v>3663</v>
      </c>
      <c r="CG3161" t="s">
        <v>3663</v>
      </c>
      <c r="CO3161" t="s">
        <v>2690</v>
      </c>
    </row>
    <row r="3162" spans="13:93">
      <c r="M3162" t="s">
        <v>3664</v>
      </c>
      <c r="BV3162" t="s">
        <v>3661</v>
      </c>
      <c r="BW3162" t="s">
        <v>3664</v>
      </c>
      <c r="CG3162" t="s">
        <v>3664</v>
      </c>
      <c r="CO3162" t="s">
        <v>2691</v>
      </c>
    </row>
    <row r="3163" spans="13:93">
      <c r="M3163" t="s">
        <v>3665</v>
      </c>
      <c r="BV3163" t="s">
        <v>4003</v>
      </c>
      <c r="BW3163" t="s">
        <v>3665</v>
      </c>
      <c r="CG3163" t="s">
        <v>3665</v>
      </c>
      <c r="CO3163" t="s">
        <v>2692</v>
      </c>
    </row>
    <row r="3164" spans="13:93">
      <c r="M3164" t="s">
        <v>3666</v>
      </c>
      <c r="BV3164" t="s">
        <v>3662</v>
      </c>
      <c r="BW3164" t="s">
        <v>3666</v>
      </c>
      <c r="CG3164" t="s">
        <v>3666</v>
      </c>
      <c r="CO3164" t="s">
        <v>2693</v>
      </c>
    </row>
    <row r="3165" spans="13:93">
      <c r="M3165" t="s">
        <v>3667</v>
      </c>
      <c r="BV3165" t="s">
        <v>3663</v>
      </c>
      <c r="BW3165" t="s">
        <v>3667</v>
      </c>
      <c r="CG3165" t="s">
        <v>3667</v>
      </c>
      <c r="CO3165" t="s">
        <v>2694</v>
      </c>
    </row>
    <row r="3166" spans="13:93">
      <c r="M3166" t="s">
        <v>3668</v>
      </c>
      <c r="BV3166" t="s">
        <v>3664</v>
      </c>
      <c r="BW3166" t="s">
        <v>3668</v>
      </c>
      <c r="CG3166" t="s">
        <v>3668</v>
      </c>
      <c r="CO3166" t="s">
        <v>2695</v>
      </c>
    </row>
    <row r="3167" spans="13:93">
      <c r="M3167" t="s">
        <v>3669</v>
      </c>
      <c r="BV3167" t="s">
        <v>3665</v>
      </c>
      <c r="BW3167" t="s">
        <v>3669</v>
      </c>
      <c r="CG3167" t="s">
        <v>3669</v>
      </c>
      <c r="CO3167" t="s">
        <v>2696</v>
      </c>
    </row>
    <row r="3168" spans="13:93">
      <c r="M3168" t="s">
        <v>3670</v>
      </c>
      <c r="BV3168" t="s">
        <v>3666</v>
      </c>
      <c r="BW3168" t="s">
        <v>3670</v>
      </c>
      <c r="CG3168" t="s">
        <v>3670</v>
      </c>
      <c r="CO3168" t="s">
        <v>2697</v>
      </c>
    </row>
    <row r="3169" spans="13:93">
      <c r="M3169" t="s">
        <v>3671</v>
      </c>
      <c r="BV3169" t="s">
        <v>3667</v>
      </c>
      <c r="BW3169" t="s">
        <v>3671</v>
      </c>
      <c r="CG3169" t="s">
        <v>3671</v>
      </c>
      <c r="CO3169" t="s">
        <v>2698</v>
      </c>
    </row>
    <row r="3170" spans="13:93">
      <c r="M3170" t="s">
        <v>3672</v>
      </c>
      <c r="BV3170" t="s">
        <v>3668</v>
      </c>
      <c r="BW3170" t="s">
        <v>3672</v>
      </c>
      <c r="CG3170" t="s">
        <v>3672</v>
      </c>
      <c r="CO3170" t="s">
        <v>2699</v>
      </c>
    </row>
    <row r="3171" spans="13:93">
      <c r="M3171" t="s">
        <v>3673</v>
      </c>
      <c r="BV3171" t="s">
        <v>3669</v>
      </c>
      <c r="BW3171" t="s">
        <v>3673</v>
      </c>
      <c r="CG3171" t="s">
        <v>3673</v>
      </c>
      <c r="CO3171" t="s">
        <v>2700</v>
      </c>
    </row>
    <row r="3172" spans="13:93">
      <c r="M3172" t="s">
        <v>3674</v>
      </c>
      <c r="BV3172" t="s">
        <v>3670</v>
      </c>
      <c r="BW3172" t="s">
        <v>3674</v>
      </c>
      <c r="CG3172" t="s">
        <v>3674</v>
      </c>
      <c r="CO3172" t="s">
        <v>2701</v>
      </c>
    </row>
    <row r="3173" spans="13:93">
      <c r="M3173" t="s">
        <v>3675</v>
      </c>
      <c r="BV3173" t="s">
        <v>3671</v>
      </c>
      <c r="BW3173" t="s">
        <v>3675</v>
      </c>
      <c r="CG3173" t="s">
        <v>3675</v>
      </c>
      <c r="CO3173" t="s">
        <v>2702</v>
      </c>
    </row>
    <row r="3174" spans="13:93">
      <c r="BV3174" t="s">
        <v>3672</v>
      </c>
      <c r="CO3174" t="s">
        <v>2703</v>
      </c>
    </row>
    <row r="3175" spans="13:93">
      <c r="BV3175" t="s">
        <v>3673</v>
      </c>
      <c r="CO3175" t="s">
        <v>2704</v>
      </c>
    </row>
    <row r="3176" spans="13:93">
      <c r="BV3176" t="s">
        <v>3674</v>
      </c>
      <c r="CO3176" t="s">
        <v>2705</v>
      </c>
    </row>
    <row r="3177" spans="13:93">
      <c r="BV3177" t="s">
        <v>3675</v>
      </c>
      <c r="CO3177" t="s">
        <v>2706</v>
      </c>
    </row>
    <row r="3178" spans="13:93">
      <c r="CO3178" t="s">
        <v>2707</v>
      </c>
    </row>
    <row r="3179" spans="13:93">
      <c r="CO3179" t="s">
        <v>2708</v>
      </c>
    </row>
    <row r="3180" spans="13:93">
      <c r="CO3180" t="s">
        <v>2709</v>
      </c>
    </row>
    <row r="3181" spans="13:93">
      <c r="CO3181" t="s">
        <v>2710</v>
      </c>
    </row>
    <row r="3182" spans="13:93">
      <c r="CO3182" t="s">
        <v>2711</v>
      </c>
    </row>
    <row r="3183" spans="13:93">
      <c r="CO3183" t="s">
        <v>2712</v>
      </c>
    </row>
    <row r="3184" spans="13:93">
      <c r="CO3184" t="s">
        <v>2713</v>
      </c>
    </row>
    <row r="3185" spans="93:93">
      <c r="CO3185" t="s">
        <v>2714</v>
      </c>
    </row>
    <row r="3186" spans="93:93">
      <c r="CO3186" t="s">
        <v>5260</v>
      </c>
    </row>
    <row r="3187" spans="93:93">
      <c r="CO3187" t="s">
        <v>5261</v>
      </c>
    </row>
    <row r="3188" spans="93:93">
      <c r="CO3188" t="s">
        <v>2715</v>
      </c>
    </row>
    <row r="3189" spans="93:93">
      <c r="CO3189" t="s">
        <v>2716</v>
      </c>
    </row>
    <row r="3190" spans="93:93">
      <c r="CO3190" t="s">
        <v>2717</v>
      </c>
    </row>
    <row r="3191" spans="93:93">
      <c r="CO3191" t="s">
        <v>2718</v>
      </c>
    </row>
    <row r="3192" spans="93:93">
      <c r="CO3192" t="s">
        <v>2719</v>
      </c>
    </row>
    <row r="3193" spans="93:93">
      <c r="CO3193" t="s">
        <v>2720</v>
      </c>
    </row>
    <row r="3194" spans="93:93">
      <c r="CO3194" t="s">
        <v>2721</v>
      </c>
    </row>
    <row r="3195" spans="93:93">
      <c r="CO3195" t="s">
        <v>2722</v>
      </c>
    </row>
    <row r="3196" spans="93:93">
      <c r="CO3196" t="s">
        <v>2723</v>
      </c>
    </row>
    <row r="3197" spans="93:93">
      <c r="CO3197" t="s">
        <v>2724</v>
      </c>
    </row>
    <row r="3198" spans="93:93">
      <c r="CO3198" t="s">
        <v>2725</v>
      </c>
    </row>
    <row r="3199" spans="93:93">
      <c r="CO3199" t="s">
        <v>2726</v>
      </c>
    </row>
    <row r="3200" spans="93:93">
      <c r="CO3200" t="s">
        <v>2727</v>
      </c>
    </row>
    <row r="3201" spans="93:93">
      <c r="CO3201" t="s">
        <v>5262</v>
      </c>
    </row>
    <row r="3202" spans="93:93">
      <c r="CO3202" t="s">
        <v>2728</v>
      </c>
    </row>
    <row r="3203" spans="93:93">
      <c r="CO3203" t="s">
        <v>5263</v>
      </c>
    </row>
    <row r="3204" spans="93:93">
      <c r="CO3204" t="s">
        <v>2729</v>
      </c>
    </row>
    <row r="3205" spans="93:93">
      <c r="CO3205" t="s">
        <v>2730</v>
      </c>
    </row>
    <row r="3206" spans="93:93">
      <c r="CO3206" t="s">
        <v>2731</v>
      </c>
    </row>
    <row r="3207" spans="93:93">
      <c r="CO3207" t="s">
        <v>2732</v>
      </c>
    </row>
    <row r="3208" spans="93:93">
      <c r="CO3208" t="s">
        <v>2733</v>
      </c>
    </row>
    <row r="3209" spans="93:93">
      <c r="CO3209" t="s">
        <v>2734</v>
      </c>
    </row>
    <row r="3210" spans="93:93">
      <c r="CO3210" t="s">
        <v>2735</v>
      </c>
    </row>
    <row r="3211" spans="93:93">
      <c r="CO3211" t="s">
        <v>2736</v>
      </c>
    </row>
    <row r="3212" spans="93:93">
      <c r="CO3212" t="s">
        <v>2737</v>
      </c>
    </row>
    <row r="3213" spans="93:93">
      <c r="CO3213" t="s">
        <v>2738</v>
      </c>
    </row>
    <row r="3214" spans="93:93">
      <c r="CO3214" t="s">
        <v>2739</v>
      </c>
    </row>
    <row r="3215" spans="93:93">
      <c r="CO3215" t="s">
        <v>2740</v>
      </c>
    </row>
    <row r="3216" spans="93:93">
      <c r="CO3216" t="s">
        <v>2741</v>
      </c>
    </row>
    <row r="3217" spans="93:93">
      <c r="CO3217" t="s">
        <v>2742</v>
      </c>
    </row>
    <row r="3218" spans="93:93">
      <c r="CO3218" t="s">
        <v>2743</v>
      </c>
    </row>
    <row r="3219" spans="93:93">
      <c r="CO3219" t="s">
        <v>2744</v>
      </c>
    </row>
    <row r="3220" spans="93:93">
      <c r="CO3220" t="s">
        <v>2745</v>
      </c>
    </row>
    <row r="3221" spans="93:93">
      <c r="CO3221" t="s">
        <v>2746</v>
      </c>
    </row>
    <row r="3222" spans="93:93">
      <c r="CO3222" t="s">
        <v>2747</v>
      </c>
    </row>
    <row r="3223" spans="93:93">
      <c r="CO3223" t="s">
        <v>2748</v>
      </c>
    </row>
    <row r="3224" spans="93:93">
      <c r="CO3224" t="s">
        <v>5264</v>
      </c>
    </row>
    <row r="3225" spans="93:93">
      <c r="CO3225" t="s">
        <v>5265</v>
      </c>
    </row>
    <row r="3226" spans="93:93">
      <c r="CO3226" t="s">
        <v>5266</v>
      </c>
    </row>
    <row r="3227" spans="93:93">
      <c r="CO3227" t="s">
        <v>2749</v>
      </c>
    </row>
    <row r="3228" spans="93:93">
      <c r="CO3228" t="s">
        <v>5267</v>
      </c>
    </row>
    <row r="3229" spans="93:93">
      <c r="CO3229" t="s">
        <v>2750</v>
      </c>
    </row>
    <row r="3230" spans="93:93">
      <c r="CO3230" t="s">
        <v>2751</v>
      </c>
    </row>
    <row r="3231" spans="93:93">
      <c r="CO3231" t="s">
        <v>2752</v>
      </c>
    </row>
    <row r="3232" spans="93:93">
      <c r="CO3232" t="s">
        <v>5268</v>
      </c>
    </row>
    <row r="3233" spans="93:93">
      <c r="CO3233" t="s">
        <v>2753</v>
      </c>
    </row>
    <row r="3234" spans="93:93">
      <c r="CO3234" t="s">
        <v>2754</v>
      </c>
    </row>
    <row r="3235" spans="93:93">
      <c r="CO3235" t="s">
        <v>2755</v>
      </c>
    </row>
    <row r="3236" spans="93:93">
      <c r="CO3236" t="s">
        <v>2756</v>
      </c>
    </row>
    <row r="3237" spans="93:93">
      <c r="CO3237" t="s">
        <v>5269</v>
      </c>
    </row>
    <row r="3238" spans="93:93">
      <c r="CO3238" t="s">
        <v>2759</v>
      </c>
    </row>
    <row r="3239" spans="93:93">
      <c r="CO3239" t="s">
        <v>2760</v>
      </c>
    </row>
    <row r="3240" spans="93:93">
      <c r="CO3240" t="s">
        <v>2761</v>
      </c>
    </row>
    <row r="3241" spans="93:93">
      <c r="CO3241" t="s">
        <v>5270</v>
      </c>
    </row>
    <row r="3242" spans="93:93">
      <c r="CO3242" t="s">
        <v>2762</v>
      </c>
    </row>
    <row r="3243" spans="93:93">
      <c r="CO3243" t="s">
        <v>5271</v>
      </c>
    </row>
    <row r="3244" spans="93:93">
      <c r="CO3244" t="s">
        <v>2763</v>
      </c>
    </row>
    <row r="3245" spans="93:93">
      <c r="CO3245" t="s">
        <v>2764</v>
      </c>
    </row>
    <row r="3246" spans="93:93">
      <c r="CO3246" t="s">
        <v>2765</v>
      </c>
    </row>
    <row r="3247" spans="93:93">
      <c r="CO3247" t="s">
        <v>5272</v>
      </c>
    </row>
    <row r="3248" spans="93:93">
      <c r="CO3248" t="s">
        <v>2766</v>
      </c>
    </row>
    <row r="3249" spans="93:93">
      <c r="CO3249" t="s">
        <v>2767</v>
      </c>
    </row>
    <row r="3250" spans="93:93">
      <c r="CO3250" t="s">
        <v>2768</v>
      </c>
    </row>
    <row r="3251" spans="93:93">
      <c r="CO3251" t="s">
        <v>2769</v>
      </c>
    </row>
    <row r="3252" spans="93:93">
      <c r="CO3252" t="s">
        <v>5273</v>
      </c>
    </row>
    <row r="3253" spans="93:93">
      <c r="CO3253" t="s">
        <v>2770</v>
      </c>
    </row>
    <row r="3254" spans="93:93">
      <c r="CO3254" t="s">
        <v>5274</v>
      </c>
    </row>
    <row r="3255" spans="93:93">
      <c r="CO3255" t="s">
        <v>2771</v>
      </c>
    </row>
    <row r="3256" spans="93:93">
      <c r="CO3256" t="s">
        <v>2772</v>
      </c>
    </row>
    <row r="3257" spans="93:93">
      <c r="CO3257" t="s">
        <v>5275</v>
      </c>
    </row>
    <row r="3258" spans="93:93">
      <c r="CO3258" t="s">
        <v>2773</v>
      </c>
    </row>
    <row r="3259" spans="93:93">
      <c r="CO3259" t="s">
        <v>2774</v>
      </c>
    </row>
    <row r="3260" spans="93:93">
      <c r="CO3260" t="s">
        <v>2775</v>
      </c>
    </row>
    <row r="3261" spans="93:93">
      <c r="CO3261" t="s">
        <v>2776</v>
      </c>
    </row>
    <row r="3262" spans="93:93">
      <c r="CO3262" t="s">
        <v>2777</v>
      </c>
    </row>
    <row r="3263" spans="93:93">
      <c r="CO3263" t="s">
        <v>5276</v>
      </c>
    </row>
    <row r="3264" spans="93:93">
      <c r="CO3264" t="s">
        <v>5277</v>
      </c>
    </row>
    <row r="3265" spans="93:93">
      <c r="CO3265" t="s">
        <v>2778</v>
      </c>
    </row>
    <row r="3266" spans="93:93">
      <c r="CO3266" t="s">
        <v>2779</v>
      </c>
    </row>
    <row r="3267" spans="93:93">
      <c r="CO3267" t="s">
        <v>2780</v>
      </c>
    </row>
    <row r="3268" spans="93:93">
      <c r="CO3268" t="s">
        <v>2781</v>
      </c>
    </row>
    <row r="3269" spans="93:93">
      <c r="CO3269" t="s">
        <v>2782</v>
      </c>
    </row>
    <row r="3270" spans="93:93">
      <c r="CO3270" t="s">
        <v>2783</v>
      </c>
    </row>
    <row r="3271" spans="93:93">
      <c r="CO3271" t="s">
        <v>2784</v>
      </c>
    </row>
    <row r="3272" spans="93:93">
      <c r="CO3272" t="s">
        <v>2785</v>
      </c>
    </row>
    <row r="3273" spans="93:93">
      <c r="CO3273" t="s">
        <v>2786</v>
      </c>
    </row>
    <row r="3274" spans="93:93">
      <c r="CO3274" t="s">
        <v>5278</v>
      </c>
    </row>
    <row r="3275" spans="93:93">
      <c r="CO3275" t="s">
        <v>5279</v>
      </c>
    </row>
    <row r="3276" spans="93:93">
      <c r="CO3276" t="s">
        <v>5280</v>
      </c>
    </row>
    <row r="3277" spans="93:93">
      <c r="CO3277" t="s">
        <v>2787</v>
      </c>
    </row>
    <row r="3278" spans="93:93">
      <c r="CO3278" t="s">
        <v>5281</v>
      </c>
    </row>
    <row r="3279" spans="93:93">
      <c r="CO3279" t="s">
        <v>2788</v>
      </c>
    </row>
    <row r="3280" spans="93:93">
      <c r="CO3280" t="s">
        <v>2789</v>
      </c>
    </row>
    <row r="3281" spans="93:93">
      <c r="CO3281" t="s">
        <v>2790</v>
      </c>
    </row>
    <row r="3282" spans="93:93">
      <c r="CO3282" t="s">
        <v>2791</v>
      </c>
    </row>
    <row r="3283" spans="93:93">
      <c r="CO3283" t="s">
        <v>2792</v>
      </c>
    </row>
    <row r="3284" spans="93:93">
      <c r="CO3284" t="s">
        <v>2793</v>
      </c>
    </row>
    <row r="3285" spans="93:93">
      <c r="CO3285" t="s">
        <v>2794</v>
      </c>
    </row>
    <row r="3286" spans="93:93">
      <c r="CO3286" t="s">
        <v>5282</v>
      </c>
    </row>
    <row r="3287" spans="93:93">
      <c r="CO3287" t="s">
        <v>2795</v>
      </c>
    </row>
    <row r="3288" spans="93:93">
      <c r="CO3288" t="s">
        <v>5283</v>
      </c>
    </row>
    <row r="3289" spans="93:93">
      <c r="CO3289" t="s">
        <v>2796</v>
      </c>
    </row>
    <row r="3290" spans="93:93">
      <c r="CO3290" t="s">
        <v>2797</v>
      </c>
    </row>
    <row r="3291" spans="93:93">
      <c r="CO3291" t="s">
        <v>5284</v>
      </c>
    </row>
    <row r="3292" spans="93:93">
      <c r="CO3292" t="s">
        <v>2798</v>
      </c>
    </row>
    <row r="3293" spans="93:93">
      <c r="CO3293" t="s">
        <v>2799</v>
      </c>
    </row>
    <row r="3294" spans="93:93">
      <c r="CO3294" t="s">
        <v>2800</v>
      </c>
    </row>
    <row r="3295" spans="93:93">
      <c r="CO3295" t="s">
        <v>5285</v>
      </c>
    </row>
    <row r="3296" spans="93:93">
      <c r="CO3296" t="s">
        <v>5286</v>
      </c>
    </row>
    <row r="3297" spans="93:93">
      <c r="CO3297" t="s">
        <v>2801</v>
      </c>
    </row>
    <row r="3298" spans="93:93">
      <c r="CO3298" t="s">
        <v>5287</v>
      </c>
    </row>
    <row r="3299" spans="93:93">
      <c r="CO3299" t="s">
        <v>5288</v>
      </c>
    </row>
    <row r="3300" spans="93:93">
      <c r="CO3300" t="s">
        <v>2802</v>
      </c>
    </row>
    <row r="3301" spans="93:93">
      <c r="CO3301" t="s">
        <v>2803</v>
      </c>
    </row>
    <row r="3302" spans="93:93">
      <c r="CO3302" t="s">
        <v>2804</v>
      </c>
    </row>
    <row r="3303" spans="93:93">
      <c r="CO3303" t="s">
        <v>2805</v>
      </c>
    </row>
    <row r="3304" spans="93:93">
      <c r="CO3304" t="s">
        <v>5289</v>
      </c>
    </row>
    <row r="3305" spans="93:93">
      <c r="CO3305" t="s">
        <v>2806</v>
      </c>
    </row>
    <row r="3306" spans="93:93">
      <c r="CO3306" t="s">
        <v>5290</v>
      </c>
    </row>
    <row r="3307" spans="93:93">
      <c r="CO3307" t="s">
        <v>5291</v>
      </c>
    </row>
    <row r="3308" spans="93:93">
      <c r="CO3308" t="s">
        <v>2807</v>
      </c>
    </row>
    <row r="3309" spans="93:93">
      <c r="CO3309" t="s">
        <v>2808</v>
      </c>
    </row>
    <row r="3310" spans="93:93">
      <c r="CO3310" t="s">
        <v>2809</v>
      </c>
    </row>
    <row r="3311" spans="93:93">
      <c r="CO3311" t="s">
        <v>2810</v>
      </c>
    </row>
    <row r="3312" spans="93:93">
      <c r="CO3312" t="s">
        <v>2811</v>
      </c>
    </row>
    <row r="3313" spans="93:93">
      <c r="CO3313" t="s">
        <v>2812</v>
      </c>
    </row>
    <row r="3314" spans="93:93">
      <c r="CO3314" t="s">
        <v>2813</v>
      </c>
    </row>
    <row r="3315" spans="93:93">
      <c r="CO3315" t="s">
        <v>2814</v>
      </c>
    </row>
    <row r="3316" spans="93:93">
      <c r="CO3316" t="s">
        <v>2815</v>
      </c>
    </row>
    <row r="3317" spans="93:93">
      <c r="CO3317" t="s">
        <v>2816</v>
      </c>
    </row>
    <row r="3318" spans="93:93">
      <c r="CO3318" t="s">
        <v>2817</v>
      </c>
    </row>
    <row r="3319" spans="93:93">
      <c r="CO3319" t="s">
        <v>5292</v>
      </c>
    </row>
    <row r="3320" spans="93:93">
      <c r="CO3320" t="s">
        <v>2818</v>
      </c>
    </row>
    <row r="3321" spans="93:93">
      <c r="CO3321" t="s">
        <v>2819</v>
      </c>
    </row>
    <row r="3322" spans="93:93">
      <c r="CO3322" t="s">
        <v>2820</v>
      </c>
    </row>
    <row r="3323" spans="93:93">
      <c r="CO3323" t="s">
        <v>2821</v>
      </c>
    </row>
    <row r="3324" spans="93:93">
      <c r="CO3324" t="s">
        <v>2822</v>
      </c>
    </row>
    <row r="3325" spans="93:93">
      <c r="CO3325" t="s">
        <v>2823</v>
      </c>
    </row>
    <row r="3326" spans="93:93">
      <c r="CO3326" t="s">
        <v>2824</v>
      </c>
    </row>
    <row r="3327" spans="93:93">
      <c r="CO3327" t="s">
        <v>2825</v>
      </c>
    </row>
    <row r="3328" spans="93:93">
      <c r="CO3328" t="s">
        <v>2826</v>
      </c>
    </row>
    <row r="3329" spans="93:93">
      <c r="CO3329" t="s">
        <v>5293</v>
      </c>
    </row>
    <row r="3330" spans="93:93">
      <c r="CO3330" t="s">
        <v>2827</v>
      </c>
    </row>
    <row r="3331" spans="93:93">
      <c r="CO3331" t="s">
        <v>5294</v>
      </c>
    </row>
    <row r="3332" spans="93:93">
      <c r="CO3332" t="s">
        <v>2828</v>
      </c>
    </row>
    <row r="3333" spans="93:93">
      <c r="CO3333" t="s">
        <v>2829</v>
      </c>
    </row>
    <row r="3334" spans="93:93">
      <c r="CO3334" t="s">
        <v>2830</v>
      </c>
    </row>
    <row r="3335" spans="93:93">
      <c r="CO3335" t="s">
        <v>2831</v>
      </c>
    </row>
    <row r="3336" spans="93:93">
      <c r="CO3336" t="s">
        <v>2832</v>
      </c>
    </row>
    <row r="3337" spans="93:93">
      <c r="CO3337" t="s">
        <v>2833</v>
      </c>
    </row>
    <row r="3338" spans="93:93">
      <c r="CO3338" t="s">
        <v>5295</v>
      </c>
    </row>
    <row r="3339" spans="93:93">
      <c r="CO3339" t="s">
        <v>5296</v>
      </c>
    </row>
    <row r="3340" spans="93:93">
      <c r="CO3340" t="s">
        <v>2834</v>
      </c>
    </row>
    <row r="3341" spans="93:93">
      <c r="CO3341" t="s">
        <v>5297</v>
      </c>
    </row>
    <row r="3342" spans="93:93">
      <c r="CO3342" t="s">
        <v>2835</v>
      </c>
    </row>
    <row r="3343" spans="93:93">
      <c r="CO3343" t="s">
        <v>2836</v>
      </c>
    </row>
    <row r="3344" spans="93:93">
      <c r="CO3344" t="s">
        <v>2837</v>
      </c>
    </row>
    <row r="3345" spans="93:93">
      <c r="CO3345" t="s">
        <v>2838</v>
      </c>
    </row>
    <row r="3346" spans="93:93">
      <c r="CO3346" t="s">
        <v>2839</v>
      </c>
    </row>
    <row r="3347" spans="93:93">
      <c r="CO3347" t="s">
        <v>2840</v>
      </c>
    </row>
    <row r="3348" spans="93:93">
      <c r="CO3348" t="s">
        <v>2841</v>
      </c>
    </row>
    <row r="3349" spans="93:93">
      <c r="CO3349" t="s">
        <v>2842</v>
      </c>
    </row>
    <row r="3350" spans="93:93">
      <c r="CO3350" t="s">
        <v>2843</v>
      </c>
    </row>
    <row r="3351" spans="93:93">
      <c r="CO3351" t="s">
        <v>2844</v>
      </c>
    </row>
    <row r="3352" spans="93:93">
      <c r="CO3352" t="s">
        <v>5298</v>
      </c>
    </row>
    <row r="3353" spans="93:93">
      <c r="CO3353" t="s">
        <v>5299</v>
      </c>
    </row>
    <row r="3354" spans="93:93">
      <c r="CO3354" t="s">
        <v>2845</v>
      </c>
    </row>
    <row r="3355" spans="93:93">
      <c r="CO3355" t="s">
        <v>5300</v>
      </c>
    </row>
    <row r="3356" spans="93:93">
      <c r="CO3356" t="s">
        <v>2846</v>
      </c>
    </row>
    <row r="3357" spans="93:93">
      <c r="CO3357" t="s">
        <v>2847</v>
      </c>
    </row>
    <row r="3358" spans="93:93">
      <c r="CO3358" t="s">
        <v>5301</v>
      </c>
    </row>
    <row r="3359" spans="93:93">
      <c r="CO3359" t="s">
        <v>2848</v>
      </c>
    </row>
    <row r="3360" spans="93:93">
      <c r="CO3360" t="s">
        <v>2849</v>
      </c>
    </row>
    <row r="3361" spans="93:93">
      <c r="CO3361" t="s">
        <v>2850</v>
      </c>
    </row>
    <row r="3362" spans="93:93">
      <c r="CO3362" t="s">
        <v>2851</v>
      </c>
    </row>
    <row r="3363" spans="93:93">
      <c r="CO3363" t="s">
        <v>5302</v>
      </c>
    </row>
    <row r="3364" spans="93:93">
      <c r="CO3364" t="s">
        <v>5303</v>
      </c>
    </row>
    <row r="3365" spans="93:93">
      <c r="CO3365" t="s">
        <v>2852</v>
      </c>
    </row>
    <row r="3366" spans="93:93">
      <c r="CO3366" t="s">
        <v>5304</v>
      </c>
    </row>
    <row r="3367" spans="93:93">
      <c r="CO3367" t="s">
        <v>2853</v>
      </c>
    </row>
    <row r="3368" spans="93:93">
      <c r="CO3368" t="s">
        <v>2854</v>
      </c>
    </row>
    <row r="3369" spans="93:93">
      <c r="CO3369" t="s">
        <v>2855</v>
      </c>
    </row>
    <row r="3370" spans="93:93">
      <c r="CO3370" t="s">
        <v>2856</v>
      </c>
    </row>
    <row r="3371" spans="93:93">
      <c r="CO3371" t="s">
        <v>2857</v>
      </c>
    </row>
    <row r="3372" spans="93:93">
      <c r="CO3372" t="s">
        <v>2858</v>
      </c>
    </row>
    <row r="3373" spans="93:93">
      <c r="CO3373" t="s">
        <v>2859</v>
      </c>
    </row>
    <row r="3374" spans="93:93">
      <c r="CO3374" t="s">
        <v>5305</v>
      </c>
    </row>
    <row r="3375" spans="93:93">
      <c r="CO3375" t="s">
        <v>5306</v>
      </c>
    </row>
    <row r="3376" spans="93:93">
      <c r="CO3376" t="s">
        <v>2860</v>
      </c>
    </row>
    <row r="3377" spans="93:93">
      <c r="CO3377" t="s">
        <v>5307</v>
      </c>
    </row>
    <row r="3378" spans="93:93">
      <c r="CO3378" t="s">
        <v>2861</v>
      </c>
    </row>
    <row r="3379" spans="93:93">
      <c r="CO3379" t="s">
        <v>2862</v>
      </c>
    </row>
    <row r="3380" spans="93:93">
      <c r="CO3380" t="s">
        <v>2863</v>
      </c>
    </row>
    <row r="3381" spans="93:93">
      <c r="CO3381" t="s">
        <v>2864</v>
      </c>
    </row>
    <row r="3382" spans="93:93">
      <c r="CO3382" t="s">
        <v>2865</v>
      </c>
    </row>
    <row r="3383" spans="93:93">
      <c r="CO3383" t="s">
        <v>2866</v>
      </c>
    </row>
    <row r="3384" spans="93:93">
      <c r="CO3384" t="s">
        <v>2867</v>
      </c>
    </row>
    <row r="3385" spans="93:93">
      <c r="CO3385" t="s">
        <v>2868</v>
      </c>
    </row>
    <row r="3386" spans="93:93">
      <c r="CO3386" t="s">
        <v>5308</v>
      </c>
    </row>
    <row r="3387" spans="93:93">
      <c r="CO3387" t="s">
        <v>2869</v>
      </c>
    </row>
    <row r="3388" spans="93:93">
      <c r="CO3388" t="s">
        <v>5309</v>
      </c>
    </row>
    <row r="3389" spans="93:93">
      <c r="CO3389" t="s">
        <v>2870</v>
      </c>
    </row>
    <row r="3390" spans="93:93">
      <c r="CO3390" t="s">
        <v>2871</v>
      </c>
    </row>
    <row r="3391" spans="93:93">
      <c r="CO3391" t="s">
        <v>5310</v>
      </c>
    </row>
    <row r="3392" spans="93:93">
      <c r="CO3392" t="s">
        <v>2872</v>
      </c>
    </row>
    <row r="3393" spans="93:93">
      <c r="CO3393" t="s">
        <v>2873</v>
      </c>
    </row>
    <row r="3394" spans="93:93">
      <c r="CO3394" t="s">
        <v>2874</v>
      </c>
    </row>
    <row r="3395" spans="93:93">
      <c r="CO3395" t="s">
        <v>5311</v>
      </c>
    </row>
    <row r="3396" spans="93:93">
      <c r="CO3396" t="s">
        <v>2875</v>
      </c>
    </row>
    <row r="3397" spans="93:93">
      <c r="CO3397" t="s">
        <v>5312</v>
      </c>
    </row>
    <row r="3398" spans="93:93">
      <c r="CO3398" t="s">
        <v>5313</v>
      </c>
    </row>
    <row r="3399" spans="93:93">
      <c r="CO3399" t="s">
        <v>2876</v>
      </c>
    </row>
    <row r="3400" spans="93:93">
      <c r="CO3400" t="s">
        <v>5314</v>
      </c>
    </row>
    <row r="3401" spans="93:93">
      <c r="CO3401" t="s">
        <v>2877</v>
      </c>
    </row>
    <row r="3402" spans="93:93">
      <c r="CO3402" t="s">
        <v>2878</v>
      </c>
    </row>
    <row r="3403" spans="93:93">
      <c r="CO3403" t="s">
        <v>2879</v>
      </c>
    </row>
    <row r="3404" spans="93:93">
      <c r="CO3404" t="s">
        <v>5315</v>
      </c>
    </row>
    <row r="3405" spans="93:93">
      <c r="CO3405" t="s">
        <v>2880</v>
      </c>
    </row>
    <row r="3406" spans="93:93">
      <c r="CO3406" t="s">
        <v>2881</v>
      </c>
    </row>
    <row r="3407" spans="93:93">
      <c r="CO3407" t="s">
        <v>2882</v>
      </c>
    </row>
    <row r="3408" spans="93:93">
      <c r="CO3408" t="s">
        <v>2883</v>
      </c>
    </row>
    <row r="3409" spans="93:93">
      <c r="CO3409" t="s">
        <v>2884</v>
      </c>
    </row>
    <row r="3410" spans="93:93">
      <c r="CO3410" t="s">
        <v>2885</v>
      </c>
    </row>
    <row r="3411" spans="93:93">
      <c r="CO3411" t="s">
        <v>2886</v>
      </c>
    </row>
    <row r="3412" spans="93:93">
      <c r="CO3412" t="s">
        <v>2887</v>
      </c>
    </row>
    <row r="3413" spans="93:93">
      <c r="CO3413" t="s">
        <v>2888</v>
      </c>
    </row>
    <row r="3414" spans="93:93">
      <c r="CO3414" t="s">
        <v>2889</v>
      </c>
    </row>
    <row r="3415" spans="93:93">
      <c r="CO3415" t="s">
        <v>2890</v>
      </c>
    </row>
    <row r="3416" spans="93:93">
      <c r="CO3416" t="s">
        <v>2891</v>
      </c>
    </row>
    <row r="3417" spans="93:93">
      <c r="CO3417" t="s">
        <v>2892</v>
      </c>
    </row>
    <row r="3418" spans="93:93">
      <c r="CO3418" t="s">
        <v>5316</v>
      </c>
    </row>
    <row r="3419" spans="93:93">
      <c r="CO3419" t="s">
        <v>2893</v>
      </c>
    </row>
    <row r="3420" spans="93:93">
      <c r="CO3420" t="s">
        <v>5317</v>
      </c>
    </row>
    <row r="3421" spans="93:93">
      <c r="CO3421" t="s">
        <v>2894</v>
      </c>
    </row>
    <row r="3422" spans="93:93">
      <c r="CO3422" t="s">
        <v>2895</v>
      </c>
    </row>
    <row r="3423" spans="93:93">
      <c r="CO3423" t="s">
        <v>2896</v>
      </c>
    </row>
    <row r="3424" spans="93:93">
      <c r="CO3424" t="s">
        <v>2897</v>
      </c>
    </row>
    <row r="3425" spans="93:93">
      <c r="CO3425" t="s">
        <v>2898</v>
      </c>
    </row>
    <row r="3426" spans="93:93">
      <c r="CO3426" t="s">
        <v>2899</v>
      </c>
    </row>
    <row r="3427" spans="93:93">
      <c r="CO3427" t="s">
        <v>2900</v>
      </c>
    </row>
    <row r="3428" spans="93:93">
      <c r="CO3428" t="s">
        <v>2901</v>
      </c>
    </row>
    <row r="3429" spans="93:93">
      <c r="CO3429" t="s">
        <v>2902</v>
      </c>
    </row>
    <row r="3430" spans="93:93">
      <c r="CO3430" t="s">
        <v>2903</v>
      </c>
    </row>
    <row r="3431" spans="93:93">
      <c r="CO3431" t="s">
        <v>2904</v>
      </c>
    </row>
    <row r="3432" spans="93:93">
      <c r="CO3432" t="s">
        <v>2905</v>
      </c>
    </row>
    <row r="3433" spans="93:93">
      <c r="CO3433" t="s">
        <v>2906</v>
      </c>
    </row>
    <row r="3434" spans="93:93">
      <c r="CO3434" t="s">
        <v>2907</v>
      </c>
    </row>
    <row r="3435" spans="93:93">
      <c r="CO3435" t="s">
        <v>2908</v>
      </c>
    </row>
    <row r="3436" spans="93:93">
      <c r="CO3436" t="s">
        <v>2909</v>
      </c>
    </row>
    <row r="3437" spans="93:93">
      <c r="CO3437" t="s">
        <v>2910</v>
      </c>
    </row>
    <row r="3438" spans="93:93">
      <c r="CO3438" t="s">
        <v>2911</v>
      </c>
    </row>
    <row r="3439" spans="93:93">
      <c r="CO3439" t="s">
        <v>5318</v>
      </c>
    </row>
    <row r="3440" spans="93:93">
      <c r="CO3440" t="s">
        <v>2912</v>
      </c>
    </row>
    <row r="3441" spans="93:93">
      <c r="CO3441" t="s">
        <v>5319</v>
      </c>
    </row>
    <row r="3442" spans="93:93">
      <c r="CO3442" t="s">
        <v>2913</v>
      </c>
    </row>
    <row r="3443" spans="93:93">
      <c r="CO3443" t="s">
        <v>2914</v>
      </c>
    </row>
    <row r="3444" spans="93:93">
      <c r="CO3444" t="s">
        <v>2915</v>
      </c>
    </row>
    <row r="3445" spans="93:93">
      <c r="CO3445" t="s">
        <v>2916</v>
      </c>
    </row>
    <row r="3446" spans="93:93">
      <c r="CO3446" t="s">
        <v>2917</v>
      </c>
    </row>
    <row r="3447" spans="93:93">
      <c r="CO3447" t="s">
        <v>5320</v>
      </c>
    </row>
    <row r="3448" spans="93:93">
      <c r="CO3448" t="s">
        <v>2918</v>
      </c>
    </row>
    <row r="3449" spans="93:93">
      <c r="CO3449" t="s">
        <v>2919</v>
      </c>
    </row>
    <row r="3450" spans="93:93">
      <c r="CO3450" t="s">
        <v>2920</v>
      </c>
    </row>
    <row r="3451" spans="93:93">
      <c r="CO3451" t="s">
        <v>2921</v>
      </c>
    </row>
    <row r="3452" spans="93:93">
      <c r="CO3452" t="s">
        <v>2922</v>
      </c>
    </row>
    <row r="3453" spans="93:93">
      <c r="CO3453" t="s">
        <v>2923</v>
      </c>
    </row>
    <row r="3454" spans="93:93">
      <c r="CO3454" t="s">
        <v>2924</v>
      </c>
    </row>
    <row r="3455" spans="93:93">
      <c r="CO3455" t="s">
        <v>2925</v>
      </c>
    </row>
    <row r="3456" spans="93:93">
      <c r="CO3456" t="s">
        <v>2926</v>
      </c>
    </row>
    <row r="3457" spans="93:93">
      <c r="CO3457" t="s">
        <v>2927</v>
      </c>
    </row>
    <row r="3458" spans="93:93">
      <c r="CO3458" t="s">
        <v>2928</v>
      </c>
    </row>
    <row r="3459" spans="93:93">
      <c r="CO3459" t="s">
        <v>2929</v>
      </c>
    </row>
    <row r="3460" spans="93:93">
      <c r="CO3460" t="s">
        <v>2930</v>
      </c>
    </row>
    <row r="3461" spans="93:93">
      <c r="CO3461" t="s">
        <v>5321</v>
      </c>
    </row>
    <row r="3462" spans="93:93">
      <c r="CO3462" t="s">
        <v>2931</v>
      </c>
    </row>
    <row r="3463" spans="93:93">
      <c r="CO3463" t="s">
        <v>5322</v>
      </c>
    </row>
    <row r="3464" spans="93:93">
      <c r="CO3464" t="s">
        <v>2932</v>
      </c>
    </row>
    <row r="3465" spans="93:93">
      <c r="CO3465" t="s">
        <v>2933</v>
      </c>
    </row>
    <row r="3466" spans="93:93">
      <c r="CO3466" t="s">
        <v>2934</v>
      </c>
    </row>
    <row r="3467" spans="93:93">
      <c r="CO3467" t="s">
        <v>2935</v>
      </c>
    </row>
    <row r="3468" spans="93:93">
      <c r="CO3468" t="s">
        <v>2936</v>
      </c>
    </row>
    <row r="3469" spans="93:93">
      <c r="CO3469" t="s">
        <v>2937</v>
      </c>
    </row>
    <row r="3470" spans="93:93">
      <c r="CO3470" t="s">
        <v>2938</v>
      </c>
    </row>
    <row r="3471" spans="93:93">
      <c r="CO3471" t="s">
        <v>2939</v>
      </c>
    </row>
    <row r="3472" spans="93:93">
      <c r="CO3472" t="s">
        <v>2940</v>
      </c>
    </row>
    <row r="3473" spans="93:93">
      <c r="CO3473" t="s">
        <v>5323</v>
      </c>
    </row>
    <row r="3474" spans="93:93">
      <c r="CO3474" t="s">
        <v>5324</v>
      </c>
    </row>
    <row r="3475" spans="93:93">
      <c r="CO3475" t="s">
        <v>5325</v>
      </c>
    </row>
    <row r="3476" spans="93:93">
      <c r="CO3476" t="s">
        <v>2941</v>
      </c>
    </row>
    <row r="3477" spans="93:93">
      <c r="CO3477" t="s">
        <v>5326</v>
      </c>
    </row>
    <row r="3478" spans="93:93">
      <c r="CO3478" t="s">
        <v>2942</v>
      </c>
    </row>
    <row r="3479" spans="93:93">
      <c r="CO3479" t="s">
        <v>2943</v>
      </c>
    </row>
    <row r="3480" spans="93:93">
      <c r="CO3480" t="s">
        <v>5327</v>
      </c>
    </row>
    <row r="3481" spans="93:93">
      <c r="CO3481" t="s">
        <v>5328</v>
      </c>
    </row>
    <row r="3482" spans="93:93">
      <c r="CO3482" t="s">
        <v>2945</v>
      </c>
    </row>
    <row r="3483" spans="93:93">
      <c r="CO3483" t="s">
        <v>2946</v>
      </c>
    </row>
    <row r="3484" spans="93:93">
      <c r="CO3484" t="s">
        <v>5329</v>
      </c>
    </row>
    <row r="3485" spans="93:93">
      <c r="CO3485" t="s">
        <v>2947</v>
      </c>
    </row>
    <row r="3486" spans="93:93">
      <c r="CO3486" t="s">
        <v>2948</v>
      </c>
    </row>
    <row r="3487" spans="93:93">
      <c r="CO3487" t="s">
        <v>2949</v>
      </c>
    </row>
    <row r="3488" spans="93:93">
      <c r="CO3488" t="s">
        <v>5330</v>
      </c>
    </row>
    <row r="3489" spans="93:93">
      <c r="CO3489" t="s">
        <v>5331</v>
      </c>
    </row>
    <row r="3490" spans="93:93">
      <c r="CO3490" t="s">
        <v>2950</v>
      </c>
    </row>
    <row r="3491" spans="93:93">
      <c r="CO3491" t="s">
        <v>2951</v>
      </c>
    </row>
    <row r="3492" spans="93:93">
      <c r="CO3492" t="s">
        <v>2952</v>
      </c>
    </row>
    <row r="3493" spans="93:93">
      <c r="CO3493" t="s">
        <v>2953</v>
      </c>
    </row>
    <row r="3494" spans="93:93">
      <c r="CO3494" t="s">
        <v>2954</v>
      </c>
    </row>
    <row r="3495" spans="93:93">
      <c r="CO3495" t="s">
        <v>2955</v>
      </c>
    </row>
    <row r="3496" spans="93:93">
      <c r="CO3496" t="s">
        <v>2956</v>
      </c>
    </row>
    <row r="3497" spans="93:93">
      <c r="CO3497" t="s">
        <v>2957</v>
      </c>
    </row>
    <row r="3498" spans="93:93">
      <c r="CO3498" t="s">
        <v>2958</v>
      </c>
    </row>
    <row r="3499" spans="93:93">
      <c r="CO3499" t="s">
        <v>2959</v>
      </c>
    </row>
    <row r="3500" spans="93:93">
      <c r="CO3500" t="s">
        <v>2960</v>
      </c>
    </row>
    <row r="3501" spans="93:93">
      <c r="CO3501" t="s">
        <v>2961</v>
      </c>
    </row>
    <row r="3502" spans="93:93">
      <c r="CO3502" t="s">
        <v>5332</v>
      </c>
    </row>
    <row r="3503" spans="93:93">
      <c r="CO3503" t="s">
        <v>2962</v>
      </c>
    </row>
    <row r="3504" spans="93:93">
      <c r="CO3504" t="s">
        <v>2963</v>
      </c>
    </row>
    <row r="3505" spans="93:93">
      <c r="CO3505" t="s">
        <v>2964</v>
      </c>
    </row>
    <row r="3506" spans="93:93">
      <c r="CO3506" t="s">
        <v>2965</v>
      </c>
    </row>
    <row r="3507" spans="93:93">
      <c r="CO3507" t="s">
        <v>2966</v>
      </c>
    </row>
    <row r="3508" spans="93:93">
      <c r="CO3508" t="s">
        <v>2967</v>
      </c>
    </row>
    <row r="3509" spans="93:93">
      <c r="CO3509" t="s">
        <v>5333</v>
      </c>
    </row>
    <row r="3510" spans="93:93">
      <c r="CO3510" t="s">
        <v>5334</v>
      </c>
    </row>
    <row r="3511" spans="93:93">
      <c r="CO3511" t="s">
        <v>2968</v>
      </c>
    </row>
    <row r="3512" spans="93:93">
      <c r="CO3512" t="s">
        <v>5335</v>
      </c>
    </row>
    <row r="3513" spans="93:93">
      <c r="CO3513" t="s">
        <v>2969</v>
      </c>
    </row>
    <row r="3514" spans="93:93">
      <c r="CO3514" t="s">
        <v>2970</v>
      </c>
    </row>
    <row r="3515" spans="93:93">
      <c r="CO3515" t="s">
        <v>2971</v>
      </c>
    </row>
    <row r="3516" spans="93:93">
      <c r="CO3516" t="s">
        <v>2972</v>
      </c>
    </row>
    <row r="3517" spans="93:93">
      <c r="CO3517" t="s">
        <v>2973</v>
      </c>
    </row>
    <row r="3518" spans="93:93">
      <c r="CO3518" t="s">
        <v>2974</v>
      </c>
    </row>
    <row r="3519" spans="93:93">
      <c r="CO3519" t="s">
        <v>2975</v>
      </c>
    </row>
    <row r="3520" spans="93:93">
      <c r="CO3520" t="s">
        <v>2976</v>
      </c>
    </row>
    <row r="3521" spans="93:93">
      <c r="CO3521" t="s">
        <v>5336</v>
      </c>
    </row>
    <row r="3522" spans="93:93">
      <c r="CO3522" t="s">
        <v>5337</v>
      </c>
    </row>
    <row r="3523" spans="93:93">
      <c r="CO3523" t="s">
        <v>2977</v>
      </c>
    </row>
    <row r="3524" spans="93:93">
      <c r="CO3524" t="s">
        <v>5338</v>
      </c>
    </row>
    <row r="3525" spans="93:93">
      <c r="CO3525" t="s">
        <v>2978</v>
      </c>
    </row>
    <row r="3526" spans="93:93">
      <c r="CO3526" t="s">
        <v>2980</v>
      </c>
    </row>
    <row r="3527" spans="93:93">
      <c r="CO3527" t="s">
        <v>2981</v>
      </c>
    </row>
    <row r="3528" spans="93:93">
      <c r="CO3528" t="s">
        <v>2982</v>
      </c>
    </row>
    <row r="3529" spans="93:93">
      <c r="CO3529" t="s">
        <v>2983</v>
      </c>
    </row>
    <row r="3530" spans="93:93">
      <c r="CO3530" t="s">
        <v>2984</v>
      </c>
    </row>
    <row r="3531" spans="93:93">
      <c r="CO3531" t="s">
        <v>2985</v>
      </c>
    </row>
    <row r="3532" spans="93:93">
      <c r="CO3532" t="s">
        <v>2986</v>
      </c>
    </row>
    <row r="3533" spans="93:93">
      <c r="CO3533" t="s">
        <v>2987</v>
      </c>
    </row>
    <row r="3534" spans="93:93">
      <c r="CO3534" t="s">
        <v>5339</v>
      </c>
    </row>
    <row r="3535" spans="93:93">
      <c r="CO3535" t="s">
        <v>5340</v>
      </c>
    </row>
    <row r="3536" spans="93:93">
      <c r="CO3536" t="s">
        <v>5341</v>
      </c>
    </row>
    <row r="3537" spans="93:93">
      <c r="CO3537" t="s">
        <v>5342</v>
      </c>
    </row>
    <row r="3538" spans="93:93">
      <c r="CO3538" t="s">
        <v>5343</v>
      </c>
    </row>
    <row r="3539" spans="93:93">
      <c r="CO3539" t="s">
        <v>2988</v>
      </c>
    </row>
    <row r="3540" spans="93:93">
      <c r="CO3540" t="s">
        <v>5344</v>
      </c>
    </row>
    <row r="3541" spans="93:93">
      <c r="CO3541" t="s">
        <v>2989</v>
      </c>
    </row>
    <row r="3542" spans="93:93">
      <c r="CO3542" t="s">
        <v>2990</v>
      </c>
    </row>
    <row r="3543" spans="93:93">
      <c r="CO3543" t="s">
        <v>2991</v>
      </c>
    </row>
    <row r="3544" spans="93:93">
      <c r="CO3544" t="s">
        <v>2992</v>
      </c>
    </row>
    <row r="3545" spans="93:93">
      <c r="CO3545" t="s">
        <v>2993</v>
      </c>
    </row>
    <row r="3546" spans="93:93">
      <c r="CO3546" t="s">
        <v>2994</v>
      </c>
    </row>
    <row r="3547" spans="93:93">
      <c r="CO3547" t="s">
        <v>2995</v>
      </c>
    </row>
    <row r="3548" spans="93:93">
      <c r="CO3548" t="s">
        <v>2996</v>
      </c>
    </row>
    <row r="3549" spans="93:93">
      <c r="CO3549" t="s">
        <v>5345</v>
      </c>
    </row>
    <row r="3550" spans="93:93">
      <c r="CO3550" t="s">
        <v>2997</v>
      </c>
    </row>
    <row r="3551" spans="93:93">
      <c r="CO3551" t="s">
        <v>5346</v>
      </c>
    </row>
    <row r="3552" spans="93:93">
      <c r="CO3552" t="s">
        <v>2998</v>
      </c>
    </row>
    <row r="3553" spans="93:93">
      <c r="CO3553" t="s">
        <v>2999</v>
      </c>
    </row>
    <row r="3554" spans="93:93">
      <c r="CO3554" t="s">
        <v>3000</v>
      </c>
    </row>
    <row r="3555" spans="93:93">
      <c r="CO3555" t="s">
        <v>3001</v>
      </c>
    </row>
    <row r="3556" spans="93:93">
      <c r="CO3556" t="s">
        <v>3002</v>
      </c>
    </row>
    <row r="3557" spans="93:93">
      <c r="CO3557" t="s">
        <v>3003</v>
      </c>
    </row>
    <row r="3558" spans="93:93">
      <c r="CO3558" t="s">
        <v>3004</v>
      </c>
    </row>
    <row r="3559" spans="93:93">
      <c r="CO3559" t="s">
        <v>3005</v>
      </c>
    </row>
    <row r="3560" spans="93:93">
      <c r="CO3560" t="s">
        <v>3006</v>
      </c>
    </row>
    <row r="3561" spans="93:93">
      <c r="CO3561" t="s">
        <v>3007</v>
      </c>
    </row>
    <row r="3562" spans="93:93">
      <c r="CO3562" t="s">
        <v>3008</v>
      </c>
    </row>
    <row r="3563" spans="93:93">
      <c r="CO3563" t="s">
        <v>3009</v>
      </c>
    </row>
    <row r="3564" spans="93:93">
      <c r="CO3564" t="s">
        <v>3010</v>
      </c>
    </row>
    <row r="3565" spans="93:93">
      <c r="CO3565" t="s">
        <v>3011</v>
      </c>
    </row>
    <row r="3566" spans="93:93">
      <c r="CO3566" t="s">
        <v>3012</v>
      </c>
    </row>
    <row r="3567" spans="93:93">
      <c r="CO3567" t="s">
        <v>3013</v>
      </c>
    </row>
    <row r="3568" spans="93:93">
      <c r="CO3568" t="s">
        <v>5347</v>
      </c>
    </row>
    <row r="3569" spans="93:93">
      <c r="CO3569" t="s">
        <v>3014</v>
      </c>
    </row>
    <row r="3570" spans="93:93">
      <c r="CO3570" t="s">
        <v>5348</v>
      </c>
    </row>
    <row r="3571" spans="93:93">
      <c r="CO3571" t="s">
        <v>3015</v>
      </c>
    </row>
    <row r="3572" spans="93:93">
      <c r="CO3572" t="s">
        <v>3016</v>
      </c>
    </row>
    <row r="3573" spans="93:93">
      <c r="CO3573" t="s">
        <v>3017</v>
      </c>
    </row>
    <row r="3574" spans="93:93">
      <c r="CO3574" t="s">
        <v>3018</v>
      </c>
    </row>
    <row r="3575" spans="93:93">
      <c r="CO3575" t="s">
        <v>3019</v>
      </c>
    </row>
    <row r="3576" spans="93:93">
      <c r="CO3576" t="s">
        <v>3020</v>
      </c>
    </row>
    <row r="3577" spans="93:93">
      <c r="CO3577" t="s">
        <v>3021</v>
      </c>
    </row>
    <row r="3578" spans="93:93">
      <c r="CO3578" t="s">
        <v>3022</v>
      </c>
    </row>
    <row r="3579" spans="93:93">
      <c r="CO3579" t="s">
        <v>3023</v>
      </c>
    </row>
    <row r="3580" spans="93:93">
      <c r="CO3580" t="s">
        <v>3024</v>
      </c>
    </row>
    <row r="3581" spans="93:93">
      <c r="CO3581" t="s">
        <v>3025</v>
      </c>
    </row>
    <row r="3582" spans="93:93">
      <c r="CO3582" t="s">
        <v>3026</v>
      </c>
    </row>
    <row r="3583" spans="93:93">
      <c r="CO3583" t="s">
        <v>5349</v>
      </c>
    </row>
    <row r="3584" spans="93:93">
      <c r="CO3584" t="s">
        <v>3027</v>
      </c>
    </row>
    <row r="3585" spans="93:93">
      <c r="CO3585" t="s">
        <v>5350</v>
      </c>
    </row>
    <row r="3586" spans="93:93">
      <c r="CO3586" t="s">
        <v>5351</v>
      </c>
    </row>
    <row r="3587" spans="93:93">
      <c r="CO3587" t="s">
        <v>3028</v>
      </c>
    </row>
    <row r="3588" spans="93:93">
      <c r="CO3588" t="s">
        <v>5352</v>
      </c>
    </row>
    <row r="3589" spans="93:93">
      <c r="CO3589" t="s">
        <v>3029</v>
      </c>
    </row>
    <row r="3590" spans="93:93">
      <c r="CO3590" t="s">
        <v>3030</v>
      </c>
    </row>
    <row r="3591" spans="93:93">
      <c r="CO3591" t="s">
        <v>3031</v>
      </c>
    </row>
    <row r="3592" spans="93:93">
      <c r="CO3592" t="s">
        <v>3032</v>
      </c>
    </row>
    <row r="3593" spans="93:93">
      <c r="CO3593" t="s">
        <v>3033</v>
      </c>
    </row>
    <row r="3594" spans="93:93">
      <c r="CO3594" t="s">
        <v>3034</v>
      </c>
    </row>
    <row r="3595" spans="93:93">
      <c r="CO3595" t="s">
        <v>5353</v>
      </c>
    </row>
    <row r="3596" spans="93:93">
      <c r="CO3596" t="s">
        <v>3036</v>
      </c>
    </row>
    <row r="3597" spans="93:93">
      <c r="CO3597" t="s">
        <v>3037</v>
      </c>
    </row>
    <row r="3598" spans="93:93">
      <c r="CO3598" t="s">
        <v>5354</v>
      </c>
    </row>
    <row r="3599" spans="93:93">
      <c r="CO3599" t="s">
        <v>3039</v>
      </c>
    </row>
    <row r="3600" spans="93:93">
      <c r="CO3600" t="s">
        <v>5355</v>
      </c>
    </row>
    <row r="3601" spans="93:93">
      <c r="CO3601" t="s">
        <v>5356</v>
      </c>
    </row>
    <row r="3602" spans="93:93">
      <c r="CO3602" t="s">
        <v>3042</v>
      </c>
    </row>
    <row r="3603" spans="93:93">
      <c r="CO3603" t="s">
        <v>5357</v>
      </c>
    </row>
    <row r="3604" spans="93:93">
      <c r="CO3604" t="s">
        <v>5358</v>
      </c>
    </row>
    <row r="3605" spans="93:93">
      <c r="CO3605" t="s">
        <v>5359</v>
      </c>
    </row>
    <row r="3606" spans="93:93">
      <c r="CO3606" t="s">
        <v>5360</v>
      </c>
    </row>
    <row r="3607" spans="93:93">
      <c r="CO3607" t="s">
        <v>5361</v>
      </c>
    </row>
    <row r="3608" spans="93:93">
      <c r="CO3608" t="s">
        <v>3043</v>
      </c>
    </row>
    <row r="3609" spans="93:93">
      <c r="CO3609" t="s">
        <v>5362</v>
      </c>
    </row>
    <row r="3610" spans="93:93">
      <c r="CO3610" t="s">
        <v>3044</v>
      </c>
    </row>
    <row r="3611" spans="93:93">
      <c r="CO3611" t="s">
        <v>5363</v>
      </c>
    </row>
    <row r="3612" spans="93:93">
      <c r="CO3612" t="s">
        <v>3047</v>
      </c>
    </row>
    <row r="3613" spans="93:93">
      <c r="CO3613" t="s">
        <v>3048</v>
      </c>
    </row>
    <row r="3614" spans="93:93">
      <c r="CO3614" t="s">
        <v>3049</v>
      </c>
    </row>
    <row r="3615" spans="93:93">
      <c r="CO3615" t="s">
        <v>3050</v>
      </c>
    </row>
    <row r="3616" spans="93:93">
      <c r="CO3616" t="s">
        <v>3051</v>
      </c>
    </row>
    <row r="3617" spans="93:93">
      <c r="CO3617" t="s">
        <v>3045</v>
      </c>
    </row>
    <row r="3618" spans="93:93">
      <c r="CO3618" t="s">
        <v>3052</v>
      </c>
    </row>
    <row r="3619" spans="93:93">
      <c r="CO3619" t="s">
        <v>5364</v>
      </c>
    </row>
    <row r="3620" spans="93:93">
      <c r="CO3620" t="s">
        <v>3053</v>
      </c>
    </row>
    <row r="3621" spans="93:93">
      <c r="CO3621" t="s">
        <v>5365</v>
      </c>
    </row>
    <row r="3622" spans="93:93">
      <c r="CO3622" t="s">
        <v>3054</v>
      </c>
    </row>
    <row r="3623" spans="93:93">
      <c r="CO3623" t="s">
        <v>3055</v>
      </c>
    </row>
    <row r="3624" spans="93:93">
      <c r="CO3624" t="s">
        <v>5366</v>
      </c>
    </row>
    <row r="3625" spans="93:93">
      <c r="CO3625" t="s">
        <v>3056</v>
      </c>
    </row>
    <row r="3626" spans="93:93">
      <c r="CO3626" t="s">
        <v>3057</v>
      </c>
    </row>
    <row r="3627" spans="93:93">
      <c r="CO3627" t="s">
        <v>3058</v>
      </c>
    </row>
    <row r="3628" spans="93:93">
      <c r="CO3628" t="s">
        <v>5367</v>
      </c>
    </row>
    <row r="3629" spans="93:93">
      <c r="CO3629" t="s">
        <v>5368</v>
      </c>
    </row>
    <row r="3630" spans="93:93">
      <c r="CO3630" t="s">
        <v>5369</v>
      </c>
    </row>
    <row r="3631" spans="93:93">
      <c r="CO3631" t="s">
        <v>3063</v>
      </c>
    </row>
    <row r="3632" spans="93:93">
      <c r="CO3632" t="s">
        <v>5370</v>
      </c>
    </row>
    <row r="3633" spans="93:93">
      <c r="CO3633" t="s">
        <v>3064</v>
      </c>
    </row>
    <row r="3634" spans="93:93">
      <c r="CO3634" t="s">
        <v>3065</v>
      </c>
    </row>
    <row r="3635" spans="93:93">
      <c r="CO3635" t="s">
        <v>3068</v>
      </c>
    </row>
    <row r="3636" spans="93:93">
      <c r="CO3636" t="s">
        <v>3066</v>
      </c>
    </row>
    <row r="3637" spans="93:93">
      <c r="CO3637" t="s">
        <v>3067</v>
      </c>
    </row>
    <row r="3638" spans="93:93">
      <c r="CO3638" t="s">
        <v>5371</v>
      </c>
    </row>
    <row r="3639" spans="93:93">
      <c r="CO3639" t="s">
        <v>5372</v>
      </c>
    </row>
    <row r="3640" spans="93:93">
      <c r="CO3640" t="s">
        <v>3069</v>
      </c>
    </row>
    <row r="3641" spans="93:93">
      <c r="CO3641" t="s">
        <v>5373</v>
      </c>
    </row>
    <row r="3642" spans="93:93">
      <c r="CO3642" t="s">
        <v>3070</v>
      </c>
    </row>
    <row r="3643" spans="93:93">
      <c r="CO3643" t="s">
        <v>3071</v>
      </c>
    </row>
    <row r="3644" spans="93:93">
      <c r="CO3644" t="s">
        <v>3072</v>
      </c>
    </row>
    <row r="3645" spans="93:93">
      <c r="CO3645" t="s">
        <v>3073</v>
      </c>
    </row>
    <row r="3646" spans="93:93">
      <c r="CO3646" t="s">
        <v>3074</v>
      </c>
    </row>
    <row r="3647" spans="93:93">
      <c r="CO3647" t="s">
        <v>3075</v>
      </c>
    </row>
    <row r="3648" spans="93:93">
      <c r="CO3648" t="s">
        <v>3076</v>
      </c>
    </row>
    <row r="3649" spans="93:93">
      <c r="CO3649" t="s">
        <v>3077</v>
      </c>
    </row>
    <row r="3650" spans="93:93">
      <c r="CO3650" t="s">
        <v>3078</v>
      </c>
    </row>
    <row r="3651" spans="93:93">
      <c r="CO3651" t="s">
        <v>3079</v>
      </c>
    </row>
    <row r="3652" spans="93:93">
      <c r="CO3652" t="s">
        <v>5374</v>
      </c>
    </row>
    <row r="3653" spans="93:93">
      <c r="CO3653" t="s">
        <v>3081</v>
      </c>
    </row>
    <row r="3654" spans="93:93">
      <c r="CO3654" t="s">
        <v>5375</v>
      </c>
    </row>
    <row r="3655" spans="93:93">
      <c r="CO3655" t="s">
        <v>3082</v>
      </c>
    </row>
    <row r="3656" spans="93:93">
      <c r="CO3656" t="s">
        <v>5376</v>
      </c>
    </row>
    <row r="3657" spans="93:93">
      <c r="CO3657" t="s">
        <v>3084</v>
      </c>
    </row>
    <row r="3658" spans="93:93">
      <c r="CO3658" t="s">
        <v>3085</v>
      </c>
    </row>
    <row r="3659" spans="93:93">
      <c r="CO3659" t="s">
        <v>5377</v>
      </c>
    </row>
    <row r="3660" spans="93:93">
      <c r="CO3660" t="s">
        <v>5378</v>
      </c>
    </row>
    <row r="3661" spans="93:93">
      <c r="CO3661" t="s">
        <v>5379</v>
      </c>
    </row>
    <row r="3662" spans="93:93">
      <c r="CO3662" t="s">
        <v>3088</v>
      </c>
    </row>
    <row r="3663" spans="93:93">
      <c r="CO3663" t="s">
        <v>5380</v>
      </c>
    </row>
    <row r="3664" spans="93:93">
      <c r="CO3664" t="s">
        <v>5381</v>
      </c>
    </row>
    <row r="3665" spans="93:93">
      <c r="CO3665" t="s">
        <v>5382</v>
      </c>
    </row>
    <row r="3666" spans="93:93">
      <c r="CO3666" t="s">
        <v>5383</v>
      </c>
    </row>
    <row r="3667" spans="93:93">
      <c r="CO3667" t="s">
        <v>5384</v>
      </c>
    </row>
    <row r="3668" spans="93:93">
      <c r="CO3668" t="s">
        <v>5385</v>
      </c>
    </row>
    <row r="3669" spans="93:93">
      <c r="CO3669" t="s">
        <v>5386</v>
      </c>
    </row>
    <row r="3670" spans="93:93">
      <c r="CO3670" t="s">
        <v>5387</v>
      </c>
    </row>
    <row r="3671" spans="93:93">
      <c r="CO3671" t="s">
        <v>5388</v>
      </c>
    </row>
    <row r="3672" spans="93:93">
      <c r="CO3672" t="s">
        <v>5389</v>
      </c>
    </row>
    <row r="3673" spans="93:93">
      <c r="CO3673" t="s">
        <v>5390</v>
      </c>
    </row>
    <row r="3674" spans="93:93">
      <c r="CO3674" t="s">
        <v>5391</v>
      </c>
    </row>
    <row r="3675" spans="93:93">
      <c r="CO3675" t="s">
        <v>3099</v>
      </c>
    </row>
    <row r="3676" spans="93:93">
      <c r="CO3676" t="s">
        <v>3100</v>
      </c>
    </row>
    <row r="3677" spans="93:93">
      <c r="CO3677" t="s">
        <v>3101</v>
      </c>
    </row>
    <row r="3678" spans="93:93">
      <c r="CO3678" t="s">
        <v>3102</v>
      </c>
    </row>
    <row r="3679" spans="93:93">
      <c r="CO3679" t="s">
        <v>3103</v>
      </c>
    </row>
    <row r="3680" spans="93:93">
      <c r="CO3680" t="s">
        <v>5392</v>
      </c>
    </row>
    <row r="3681" spans="93:93">
      <c r="CO3681" t="s">
        <v>5393</v>
      </c>
    </row>
    <row r="3682" spans="93:93">
      <c r="CO3682" t="s">
        <v>5394</v>
      </c>
    </row>
    <row r="3683" spans="93:93">
      <c r="CO3683" t="s">
        <v>5395</v>
      </c>
    </row>
    <row r="3684" spans="93:93">
      <c r="CO3684" t="s">
        <v>5396</v>
      </c>
    </row>
    <row r="3685" spans="93:93">
      <c r="CO3685" t="s">
        <v>5397</v>
      </c>
    </row>
    <row r="3686" spans="93:93">
      <c r="CO3686" t="s">
        <v>5398</v>
      </c>
    </row>
    <row r="3687" spans="93:93">
      <c r="CO3687" t="s">
        <v>3108</v>
      </c>
    </row>
    <row r="3688" spans="93:93">
      <c r="CO3688" t="s">
        <v>3110</v>
      </c>
    </row>
    <row r="3689" spans="93:93">
      <c r="CO3689" t="s">
        <v>3111</v>
      </c>
    </row>
    <row r="3690" spans="93:93">
      <c r="CO3690" t="s">
        <v>3112</v>
      </c>
    </row>
    <row r="3691" spans="93:93">
      <c r="CO3691" t="s">
        <v>3113</v>
      </c>
    </row>
    <row r="3692" spans="93:93">
      <c r="CO3692" t="s">
        <v>3114</v>
      </c>
    </row>
    <row r="3693" spans="93:93">
      <c r="CO3693" t="s">
        <v>3115</v>
      </c>
    </row>
    <row r="3694" spans="93:93">
      <c r="CO3694" t="s">
        <v>3116</v>
      </c>
    </row>
    <row r="3695" spans="93:93">
      <c r="CO3695" t="s">
        <v>3117</v>
      </c>
    </row>
    <row r="3696" spans="93:93">
      <c r="CO3696" t="s">
        <v>5399</v>
      </c>
    </row>
    <row r="3697" spans="93:93">
      <c r="CO3697" t="s">
        <v>5400</v>
      </c>
    </row>
    <row r="3698" spans="93:93">
      <c r="CO3698" t="s">
        <v>5401</v>
      </c>
    </row>
    <row r="3699" spans="93:93">
      <c r="CO3699" t="s">
        <v>3119</v>
      </c>
    </row>
    <row r="3700" spans="93:93">
      <c r="CO3700" t="s">
        <v>3120</v>
      </c>
    </row>
    <row r="3701" spans="93:93">
      <c r="CO3701" t="s">
        <v>3121</v>
      </c>
    </row>
    <row r="3702" spans="93:93">
      <c r="CO3702" t="s">
        <v>5402</v>
      </c>
    </row>
    <row r="3703" spans="93:93">
      <c r="CO3703" t="s">
        <v>3124</v>
      </c>
    </row>
    <row r="3704" spans="93:93">
      <c r="CO3704" t="s">
        <v>3125</v>
      </c>
    </row>
    <row r="3705" spans="93:93">
      <c r="CO3705" t="s">
        <v>3122</v>
      </c>
    </row>
    <row r="3706" spans="93:93">
      <c r="CO3706" t="s">
        <v>3126</v>
      </c>
    </row>
    <row r="3707" spans="93:93">
      <c r="CO3707" t="s">
        <v>3127</v>
      </c>
    </row>
    <row r="3708" spans="93:93">
      <c r="CO3708" t="s">
        <v>3128</v>
      </c>
    </row>
    <row r="3709" spans="93:93">
      <c r="CO3709" t="s">
        <v>5403</v>
      </c>
    </row>
    <row r="3710" spans="93:93">
      <c r="CO3710" t="s">
        <v>3130</v>
      </c>
    </row>
    <row r="3711" spans="93:93">
      <c r="CO3711" t="s">
        <v>5404</v>
      </c>
    </row>
    <row r="3712" spans="93:93">
      <c r="CO3712" t="s">
        <v>5405</v>
      </c>
    </row>
    <row r="3713" spans="93:93">
      <c r="CO3713" t="s">
        <v>5406</v>
      </c>
    </row>
    <row r="3714" spans="93:93">
      <c r="CO3714" t="s">
        <v>3133</v>
      </c>
    </row>
    <row r="3715" spans="93:93">
      <c r="CO3715" t="s">
        <v>3134</v>
      </c>
    </row>
    <row r="3716" spans="93:93">
      <c r="CO3716" t="s">
        <v>3135</v>
      </c>
    </row>
    <row r="3717" spans="93:93">
      <c r="CO3717" t="s">
        <v>3136</v>
      </c>
    </row>
    <row r="3718" spans="93:93">
      <c r="CO3718" t="s">
        <v>3137</v>
      </c>
    </row>
    <row r="3719" spans="93:93">
      <c r="CO3719" t="s">
        <v>3138</v>
      </c>
    </row>
    <row r="3720" spans="93:93">
      <c r="CO3720" t="s">
        <v>3139</v>
      </c>
    </row>
    <row r="3721" spans="93:93">
      <c r="CO3721" t="s">
        <v>3140</v>
      </c>
    </row>
    <row r="3722" spans="93:93">
      <c r="CO3722" t="s">
        <v>5407</v>
      </c>
    </row>
    <row r="3723" spans="93:93">
      <c r="CO3723" t="s">
        <v>5408</v>
      </c>
    </row>
    <row r="3724" spans="93:93">
      <c r="CO3724" t="s">
        <v>3142</v>
      </c>
    </row>
    <row r="3725" spans="93:93">
      <c r="CO3725" t="s">
        <v>3143</v>
      </c>
    </row>
    <row r="3726" spans="93:93">
      <c r="CO3726" t="s">
        <v>3144</v>
      </c>
    </row>
    <row r="3727" spans="93:93">
      <c r="CO3727" t="s">
        <v>5409</v>
      </c>
    </row>
    <row r="3728" spans="93:93">
      <c r="CO3728" t="s">
        <v>5410</v>
      </c>
    </row>
    <row r="3729" spans="93:93">
      <c r="CO3729" t="s">
        <v>3146</v>
      </c>
    </row>
    <row r="3730" spans="93:93">
      <c r="CO3730" t="s">
        <v>5411</v>
      </c>
    </row>
    <row r="3731" spans="93:93">
      <c r="CO3731" t="s">
        <v>5412</v>
      </c>
    </row>
    <row r="3732" spans="93:93">
      <c r="CO3732" t="s">
        <v>3148</v>
      </c>
    </row>
    <row r="3733" spans="93:93">
      <c r="CO3733" t="s">
        <v>3149</v>
      </c>
    </row>
    <row r="3734" spans="93:93">
      <c r="CO3734" t="s">
        <v>3150</v>
      </c>
    </row>
    <row r="3735" spans="93:93">
      <c r="CO3735" t="s">
        <v>5413</v>
      </c>
    </row>
    <row r="3736" spans="93:93">
      <c r="CO3736" t="s">
        <v>5414</v>
      </c>
    </row>
    <row r="3737" spans="93:93">
      <c r="CO3737" t="s">
        <v>3153</v>
      </c>
    </row>
    <row r="3738" spans="93:93">
      <c r="CO3738" t="s">
        <v>3154</v>
      </c>
    </row>
    <row r="3739" spans="93:93">
      <c r="CO3739" t="s">
        <v>3155</v>
      </c>
    </row>
    <row r="3740" spans="93:93">
      <c r="CO3740" t="s">
        <v>3156</v>
      </c>
    </row>
    <row r="3741" spans="93:93">
      <c r="CO3741" t="s">
        <v>3157</v>
      </c>
    </row>
    <row r="3742" spans="93:93">
      <c r="CO3742" t="s">
        <v>5415</v>
      </c>
    </row>
    <row r="3743" spans="93:93">
      <c r="CO3743" t="s">
        <v>5416</v>
      </c>
    </row>
    <row r="3744" spans="93:93">
      <c r="CO3744" t="s">
        <v>5417</v>
      </c>
    </row>
    <row r="3745" spans="93:93">
      <c r="CO3745" t="s">
        <v>3159</v>
      </c>
    </row>
    <row r="3746" spans="93:93">
      <c r="CO3746" t="s">
        <v>3160</v>
      </c>
    </row>
    <row r="3747" spans="93:93">
      <c r="CO3747" t="s">
        <v>3161</v>
      </c>
    </row>
    <row r="3748" spans="93:93">
      <c r="CO3748" t="s">
        <v>3162</v>
      </c>
    </row>
    <row r="3749" spans="93:93">
      <c r="CO3749" t="s">
        <v>3163</v>
      </c>
    </row>
    <row r="3750" spans="93:93">
      <c r="CO3750" t="s">
        <v>5418</v>
      </c>
    </row>
    <row r="3751" spans="93:93">
      <c r="CO3751" t="s">
        <v>5419</v>
      </c>
    </row>
    <row r="3752" spans="93:93">
      <c r="CO3752" t="s">
        <v>3165</v>
      </c>
    </row>
    <row r="3753" spans="93:93">
      <c r="CO3753" t="s">
        <v>3166</v>
      </c>
    </row>
    <row r="3754" spans="93:93">
      <c r="CO3754" t="s">
        <v>5420</v>
      </c>
    </row>
    <row r="3755" spans="93:93">
      <c r="CO3755" t="s">
        <v>5421</v>
      </c>
    </row>
    <row r="3756" spans="93:93">
      <c r="CO3756" t="s">
        <v>5422</v>
      </c>
    </row>
    <row r="3757" spans="93:93">
      <c r="CO3757" t="s">
        <v>5423</v>
      </c>
    </row>
    <row r="3758" spans="93:93">
      <c r="CO3758" t="s">
        <v>3170</v>
      </c>
    </row>
    <row r="3759" spans="93:93">
      <c r="CO3759" t="s">
        <v>3171</v>
      </c>
    </row>
    <row r="3760" spans="93:93">
      <c r="CO3760" t="s">
        <v>5424</v>
      </c>
    </row>
    <row r="3761" spans="93:93">
      <c r="CO3761" t="s">
        <v>3173</v>
      </c>
    </row>
    <row r="3762" spans="93:93">
      <c r="CO3762" t="s">
        <v>5425</v>
      </c>
    </row>
    <row r="3763" spans="93:93">
      <c r="CO3763" t="s">
        <v>3174</v>
      </c>
    </row>
    <row r="3764" spans="93:93">
      <c r="CO3764" t="s">
        <v>5426</v>
      </c>
    </row>
    <row r="3765" spans="93:93">
      <c r="CO3765" t="s">
        <v>3175</v>
      </c>
    </row>
    <row r="3766" spans="93:93">
      <c r="CO3766" t="s">
        <v>3176</v>
      </c>
    </row>
    <row r="3767" spans="93:93">
      <c r="CO3767" t="s">
        <v>3177</v>
      </c>
    </row>
    <row r="3768" spans="93:93">
      <c r="CO3768" t="s">
        <v>3178</v>
      </c>
    </row>
    <row r="3769" spans="93:93">
      <c r="CO3769" t="s">
        <v>3179</v>
      </c>
    </row>
    <row r="3770" spans="93:93">
      <c r="CO3770" t="s">
        <v>3180</v>
      </c>
    </row>
    <row r="3771" spans="93:93">
      <c r="CO3771" t="s">
        <v>3181</v>
      </c>
    </row>
    <row r="3772" spans="93:93">
      <c r="CO3772" t="s">
        <v>3182</v>
      </c>
    </row>
    <row r="3773" spans="93:93">
      <c r="CO3773" t="s">
        <v>5427</v>
      </c>
    </row>
    <row r="3774" spans="93:93">
      <c r="CO3774" t="s">
        <v>5428</v>
      </c>
    </row>
    <row r="3775" spans="93:93">
      <c r="CO3775" t="s">
        <v>5429</v>
      </c>
    </row>
    <row r="3776" spans="93:93">
      <c r="CO3776" t="s">
        <v>5430</v>
      </c>
    </row>
    <row r="3777" spans="93:93">
      <c r="CO3777" t="s">
        <v>3183</v>
      </c>
    </row>
    <row r="3778" spans="93:93">
      <c r="CO3778" t="s">
        <v>5431</v>
      </c>
    </row>
    <row r="3779" spans="93:93">
      <c r="CO3779" t="s">
        <v>3184</v>
      </c>
    </row>
    <row r="3780" spans="93:93">
      <c r="CO3780" t="s">
        <v>3185</v>
      </c>
    </row>
    <row r="3781" spans="93:93">
      <c r="CO3781" t="s">
        <v>3186</v>
      </c>
    </row>
    <row r="3782" spans="93:93">
      <c r="CO3782" t="s">
        <v>3187</v>
      </c>
    </row>
    <row r="3783" spans="93:93">
      <c r="CO3783" t="s">
        <v>3188</v>
      </c>
    </row>
    <row r="3784" spans="93:93">
      <c r="CO3784" t="s">
        <v>3189</v>
      </c>
    </row>
    <row r="3785" spans="93:93">
      <c r="CO3785" t="s">
        <v>3190</v>
      </c>
    </row>
    <row r="3786" spans="93:93">
      <c r="CO3786" t="s">
        <v>3191</v>
      </c>
    </row>
    <row r="3787" spans="93:93">
      <c r="CO3787" t="s">
        <v>3192</v>
      </c>
    </row>
    <row r="3788" spans="93:93">
      <c r="CO3788" t="s">
        <v>3193</v>
      </c>
    </row>
    <row r="3789" spans="93:93">
      <c r="CO3789" t="s">
        <v>3194</v>
      </c>
    </row>
    <row r="3790" spans="93:93">
      <c r="CO3790" t="s">
        <v>3195</v>
      </c>
    </row>
    <row r="3791" spans="93:93">
      <c r="CO3791" t="s">
        <v>3196</v>
      </c>
    </row>
    <row r="3792" spans="93:93">
      <c r="CO3792" t="s">
        <v>3197</v>
      </c>
    </row>
    <row r="3793" spans="93:93">
      <c r="CO3793" t="s">
        <v>3198</v>
      </c>
    </row>
    <row r="3794" spans="93:93">
      <c r="CO3794" t="s">
        <v>3199</v>
      </c>
    </row>
    <row r="3795" spans="93:93">
      <c r="CO3795" t="s">
        <v>3200</v>
      </c>
    </row>
    <row r="3796" spans="93:93">
      <c r="CO3796" t="s">
        <v>3201</v>
      </c>
    </row>
    <row r="3797" spans="93:93">
      <c r="CO3797" t="s">
        <v>3202</v>
      </c>
    </row>
    <row r="3798" spans="93:93">
      <c r="CO3798" t="s">
        <v>5432</v>
      </c>
    </row>
    <row r="3799" spans="93:93">
      <c r="CO3799" t="s">
        <v>3203</v>
      </c>
    </row>
    <row r="3800" spans="93:93">
      <c r="CO3800" t="s">
        <v>3204</v>
      </c>
    </row>
    <row r="3801" spans="93:93">
      <c r="CO3801" t="s">
        <v>3205</v>
      </c>
    </row>
    <row r="3802" spans="93:93">
      <c r="CO3802" t="s">
        <v>3206</v>
      </c>
    </row>
    <row r="3803" spans="93:93">
      <c r="CO3803" t="s">
        <v>3207</v>
      </c>
    </row>
    <row r="3804" spans="93:93">
      <c r="CO3804" t="s">
        <v>3208</v>
      </c>
    </row>
    <row r="3805" spans="93:93">
      <c r="CO3805" t="s">
        <v>3209</v>
      </c>
    </row>
    <row r="3806" spans="93:93">
      <c r="CO3806" t="s">
        <v>3210</v>
      </c>
    </row>
    <row r="3807" spans="93:93">
      <c r="CO3807" t="s">
        <v>3211</v>
      </c>
    </row>
    <row r="3808" spans="93:93">
      <c r="CO3808" t="s">
        <v>3212</v>
      </c>
    </row>
    <row r="3809" spans="93:93">
      <c r="CO3809" t="s">
        <v>3213</v>
      </c>
    </row>
    <row r="3810" spans="93:93">
      <c r="CO3810" t="s">
        <v>3214</v>
      </c>
    </row>
    <row r="3811" spans="93:93">
      <c r="CO3811" t="s">
        <v>5433</v>
      </c>
    </row>
    <row r="3812" spans="93:93">
      <c r="CO3812" t="s">
        <v>3215</v>
      </c>
    </row>
    <row r="3813" spans="93:93">
      <c r="CO3813" t="s">
        <v>3216</v>
      </c>
    </row>
    <row r="3814" spans="93:93">
      <c r="CO3814" t="s">
        <v>3217</v>
      </c>
    </row>
    <row r="3815" spans="93:93">
      <c r="CO3815" t="s">
        <v>3218</v>
      </c>
    </row>
    <row r="3816" spans="93:93">
      <c r="CO3816" t="s">
        <v>3219</v>
      </c>
    </row>
    <row r="3817" spans="93:93">
      <c r="CO3817" t="s">
        <v>3220</v>
      </c>
    </row>
    <row r="3818" spans="93:93">
      <c r="CO3818" t="s">
        <v>3221</v>
      </c>
    </row>
    <row r="3819" spans="93:93">
      <c r="CO3819" t="s">
        <v>3222</v>
      </c>
    </row>
    <row r="3820" spans="93:93">
      <c r="CO3820" t="s">
        <v>5434</v>
      </c>
    </row>
    <row r="3821" spans="93:93">
      <c r="CO3821" t="s">
        <v>3223</v>
      </c>
    </row>
    <row r="3822" spans="93:93">
      <c r="CO3822" t="s">
        <v>3224</v>
      </c>
    </row>
    <row r="3823" spans="93:93">
      <c r="CO3823" t="s">
        <v>3225</v>
      </c>
    </row>
    <row r="3824" spans="93:93">
      <c r="CO3824" t="s">
        <v>3226</v>
      </c>
    </row>
    <row r="3825" spans="93:93">
      <c r="CO3825" t="s">
        <v>3227</v>
      </c>
    </row>
    <row r="3826" spans="93:93">
      <c r="CO3826" t="s">
        <v>3228</v>
      </c>
    </row>
    <row r="3827" spans="93:93">
      <c r="CO3827" t="s">
        <v>3229</v>
      </c>
    </row>
    <row r="3828" spans="93:93">
      <c r="CO3828" t="s">
        <v>3230</v>
      </c>
    </row>
    <row r="3829" spans="93:93">
      <c r="CO3829" t="s">
        <v>3231</v>
      </c>
    </row>
    <row r="3830" spans="93:93">
      <c r="CO3830" t="s">
        <v>3232</v>
      </c>
    </row>
    <row r="3831" spans="93:93">
      <c r="CO3831" t="s">
        <v>3233</v>
      </c>
    </row>
    <row r="3832" spans="93:93">
      <c r="CO3832" t="s">
        <v>3234</v>
      </c>
    </row>
    <row r="3833" spans="93:93">
      <c r="CO3833" t="s">
        <v>3235</v>
      </c>
    </row>
    <row r="3834" spans="93:93">
      <c r="CO3834" t="s">
        <v>5435</v>
      </c>
    </row>
    <row r="3835" spans="93:93">
      <c r="CO3835" t="s">
        <v>3236</v>
      </c>
    </row>
    <row r="3836" spans="93:93">
      <c r="CO3836" t="s">
        <v>3237</v>
      </c>
    </row>
    <row r="3837" spans="93:93">
      <c r="CO3837" t="s">
        <v>3238</v>
      </c>
    </row>
    <row r="3838" spans="93:93">
      <c r="CO3838" t="s">
        <v>3239</v>
      </c>
    </row>
    <row r="3839" spans="93:93">
      <c r="CO3839" t="s">
        <v>3240</v>
      </c>
    </row>
    <row r="3840" spans="93:93">
      <c r="CO3840" t="s">
        <v>3241</v>
      </c>
    </row>
    <row r="3841" spans="93:93">
      <c r="CO3841" t="s">
        <v>3242</v>
      </c>
    </row>
    <row r="3842" spans="93:93">
      <c r="CO3842" t="s">
        <v>3243</v>
      </c>
    </row>
    <row r="3843" spans="93:93">
      <c r="CO3843" t="s">
        <v>3244</v>
      </c>
    </row>
    <row r="3844" spans="93:93">
      <c r="CO3844" t="s">
        <v>3245</v>
      </c>
    </row>
    <row r="3845" spans="93:93">
      <c r="CO3845" t="s">
        <v>3246</v>
      </c>
    </row>
    <row r="3846" spans="93:93">
      <c r="CO3846" t="s">
        <v>3247</v>
      </c>
    </row>
    <row r="3847" spans="93:93">
      <c r="CO3847" t="s">
        <v>5436</v>
      </c>
    </row>
    <row r="3848" spans="93:93">
      <c r="CO3848" t="s">
        <v>3248</v>
      </c>
    </row>
    <row r="3849" spans="93:93">
      <c r="CO3849" t="s">
        <v>3249</v>
      </c>
    </row>
    <row r="3850" spans="93:93">
      <c r="CO3850" t="s">
        <v>3250</v>
      </c>
    </row>
    <row r="3851" spans="93:93">
      <c r="CO3851" t="s">
        <v>3251</v>
      </c>
    </row>
    <row r="3852" spans="93:93">
      <c r="CO3852" t="s">
        <v>3252</v>
      </c>
    </row>
    <row r="3853" spans="93:93">
      <c r="CO3853" t="s">
        <v>3253</v>
      </c>
    </row>
    <row r="3854" spans="93:93">
      <c r="CO3854" t="s">
        <v>3254</v>
      </c>
    </row>
    <row r="3855" spans="93:93">
      <c r="CO3855" t="s">
        <v>3255</v>
      </c>
    </row>
    <row r="3856" spans="93:93">
      <c r="CO3856" t="s">
        <v>5437</v>
      </c>
    </row>
    <row r="3857" spans="93:93">
      <c r="CO3857" t="s">
        <v>3256</v>
      </c>
    </row>
    <row r="3858" spans="93:93">
      <c r="CO3858" t="s">
        <v>5438</v>
      </c>
    </row>
    <row r="3859" spans="93:93">
      <c r="CO3859" t="s">
        <v>3257</v>
      </c>
    </row>
    <row r="3860" spans="93:93">
      <c r="CO3860" t="s">
        <v>3258</v>
      </c>
    </row>
    <row r="3861" spans="93:93">
      <c r="CO3861" t="s">
        <v>3259</v>
      </c>
    </row>
    <row r="3862" spans="93:93">
      <c r="CO3862" t="s">
        <v>3260</v>
      </c>
    </row>
    <row r="3863" spans="93:93">
      <c r="CO3863" t="s">
        <v>3261</v>
      </c>
    </row>
    <row r="3864" spans="93:93">
      <c r="CO3864" t="s">
        <v>3262</v>
      </c>
    </row>
    <row r="3865" spans="93:93">
      <c r="CO3865" t="s">
        <v>3263</v>
      </c>
    </row>
    <row r="3866" spans="93:93">
      <c r="CO3866" t="s">
        <v>3264</v>
      </c>
    </row>
    <row r="3867" spans="93:93">
      <c r="CO3867" t="s">
        <v>3265</v>
      </c>
    </row>
    <row r="3868" spans="93:93">
      <c r="CO3868" t="s">
        <v>3266</v>
      </c>
    </row>
    <row r="3869" spans="93:93">
      <c r="CO3869" t="s">
        <v>3267</v>
      </c>
    </row>
    <row r="3870" spans="93:93">
      <c r="CO3870" t="s">
        <v>5439</v>
      </c>
    </row>
    <row r="3871" spans="93:93">
      <c r="CO3871" t="s">
        <v>5440</v>
      </c>
    </row>
    <row r="3872" spans="93:93">
      <c r="CO3872" t="s">
        <v>5441</v>
      </c>
    </row>
    <row r="3873" spans="93:93">
      <c r="CO3873" t="s">
        <v>5442</v>
      </c>
    </row>
    <row r="3874" spans="93:93">
      <c r="CO3874" t="s">
        <v>5443</v>
      </c>
    </row>
    <row r="3875" spans="93:93">
      <c r="CO3875" t="s">
        <v>5444</v>
      </c>
    </row>
    <row r="3876" spans="93:93">
      <c r="CO3876" t="s">
        <v>5445</v>
      </c>
    </row>
    <row r="3877" spans="93:93">
      <c r="CO3877" t="s">
        <v>5446</v>
      </c>
    </row>
    <row r="3878" spans="93:93">
      <c r="CO3878" t="s">
        <v>5447</v>
      </c>
    </row>
    <row r="3879" spans="93:93">
      <c r="CO3879" t="s">
        <v>5448</v>
      </c>
    </row>
    <row r="3880" spans="93:93">
      <c r="CO3880" t="s">
        <v>5449</v>
      </c>
    </row>
    <row r="3881" spans="93:93">
      <c r="CO3881" t="s">
        <v>5450</v>
      </c>
    </row>
    <row r="3882" spans="93:93">
      <c r="CO3882" t="s">
        <v>5451</v>
      </c>
    </row>
    <row r="3883" spans="93:93">
      <c r="CO3883" t="s">
        <v>3268</v>
      </c>
    </row>
    <row r="3884" spans="93:93">
      <c r="CO3884" t="s">
        <v>5452</v>
      </c>
    </row>
    <row r="3885" spans="93:93">
      <c r="CO3885" t="s">
        <v>3269</v>
      </c>
    </row>
    <row r="3886" spans="93:93">
      <c r="CO3886" t="s">
        <v>3270</v>
      </c>
    </row>
    <row r="3887" spans="93:93">
      <c r="CO3887" t="s">
        <v>3271</v>
      </c>
    </row>
    <row r="3888" spans="93:93">
      <c r="CO3888" t="s">
        <v>3272</v>
      </c>
    </row>
    <row r="3889" spans="93:93">
      <c r="CO3889" t="s">
        <v>5453</v>
      </c>
    </row>
    <row r="3890" spans="93:93">
      <c r="CO3890" t="s">
        <v>3273</v>
      </c>
    </row>
    <row r="3891" spans="93:93">
      <c r="CO3891" t="s">
        <v>5454</v>
      </c>
    </row>
    <row r="3892" spans="93:93">
      <c r="CO3892" t="s">
        <v>3274</v>
      </c>
    </row>
    <row r="3893" spans="93:93">
      <c r="CO3893" t="s">
        <v>3275</v>
      </c>
    </row>
    <row r="3894" spans="93:93">
      <c r="CO3894" t="s">
        <v>3276</v>
      </c>
    </row>
    <row r="3895" spans="93:93">
      <c r="CO3895" t="s">
        <v>5455</v>
      </c>
    </row>
    <row r="3896" spans="93:93">
      <c r="CO3896" t="s">
        <v>3278</v>
      </c>
    </row>
    <row r="3897" spans="93:93">
      <c r="CO3897" t="s">
        <v>3279</v>
      </c>
    </row>
    <row r="3898" spans="93:93">
      <c r="CO3898" t="s">
        <v>3280</v>
      </c>
    </row>
    <row r="3899" spans="93:93">
      <c r="CO3899" t="s">
        <v>3281</v>
      </c>
    </row>
    <row r="3900" spans="93:93">
      <c r="CO3900" t="s">
        <v>3282</v>
      </c>
    </row>
    <row r="3901" spans="93:93">
      <c r="CO3901" t="s">
        <v>3283</v>
      </c>
    </row>
    <row r="3902" spans="93:93">
      <c r="CO3902" t="s">
        <v>3284</v>
      </c>
    </row>
    <row r="3903" spans="93:93">
      <c r="CO3903" t="s">
        <v>3285</v>
      </c>
    </row>
    <row r="3904" spans="93:93">
      <c r="CO3904" t="s">
        <v>5456</v>
      </c>
    </row>
    <row r="3905" spans="93:93">
      <c r="CO3905" t="s">
        <v>5457</v>
      </c>
    </row>
    <row r="3906" spans="93:93">
      <c r="CO3906" t="s">
        <v>3286</v>
      </c>
    </row>
    <row r="3907" spans="93:93">
      <c r="CO3907" t="s">
        <v>5458</v>
      </c>
    </row>
    <row r="3908" spans="93:93">
      <c r="CO3908" t="s">
        <v>3287</v>
      </c>
    </row>
    <row r="3909" spans="93:93">
      <c r="CO3909" t="s">
        <v>3289</v>
      </c>
    </row>
    <row r="3910" spans="93:93">
      <c r="CO3910" t="s">
        <v>3290</v>
      </c>
    </row>
    <row r="3911" spans="93:93">
      <c r="CO3911" t="s">
        <v>3291</v>
      </c>
    </row>
    <row r="3912" spans="93:93">
      <c r="CO3912" t="s">
        <v>3292</v>
      </c>
    </row>
    <row r="3913" spans="93:93">
      <c r="CO3913" t="s">
        <v>3293</v>
      </c>
    </row>
    <row r="3914" spans="93:93">
      <c r="CO3914" t="s">
        <v>3294</v>
      </c>
    </row>
    <row r="3915" spans="93:93">
      <c r="CO3915" t="s">
        <v>3295</v>
      </c>
    </row>
    <row r="3916" spans="93:93">
      <c r="CO3916" t="s">
        <v>3296</v>
      </c>
    </row>
    <row r="3917" spans="93:93">
      <c r="CO3917" t="s">
        <v>3297</v>
      </c>
    </row>
    <row r="3918" spans="93:93">
      <c r="CO3918" t="s">
        <v>3298</v>
      </c>
    </row>
    <row r="3919" spans="93:93">
      <c r="CO3919" t="s">
        <v>3299</v>
      </c>
    </row>
    <row r="3920" spans="93:93">
      <c r="CO3920" t="s">
        <v>3300</v>
      </c>
    </row>
    <row r="3921" spans="93:93">
      <c r="CO3921" t="s">
        <v>5459</v>
      </c>
    </row>
    <row r="3922" spans="93:93">
      <c r="CO3922" t="s">
        <v>3301</v>
      </c>
    </row>
    <row r="3923" spans="93:93">
      <c r="CO3923" t="s">
        <v>5460</v>
      </c>
    </row>
    <row r="3924" spans="93:93">
      <c r="CO3924" t="s">
        <v>3302</v>
      </c>
    </row>
    <row r="3925" spans="93:93">
      <c r="CO3925" t="s">
        <v>3303</v>
      </c>
    </row>
    <row r="3926" spans="93:93">
      <c r="CO3926" t="s">
        <v>3304</v>
      </c>
    </row>
    <row r="3927" spans="93:93">
      <c r="CO3927" t="s">
        <v>3305</v>
      </c>
    </row>
    <row r="3928" spans="93:93">
      <c r="CO3928" t="s">
        <v>3306</v>
      </c>
    </row>
    <row r="3929" spans="93:93">
      <c r="CO3929" t="s">
        <v>3307</v>
      </c>
    </row>
    <row r="3930" spans="93:93">
      <c r="CO3930" t="s">
        <v>3308</v>
      </c>
    </row>
    <row r="3931" spans="93:93">
      <c r="CO3931" t="s">
        <v>3309</v>
      </c>
    </row>
    <row r="3932" spans="93:93">
      <c r="CO3932" t="s">
        <v>3310</v>
      </c>
    </row>
    <row r="3933" spans="93:93">
      <c r="CO3933" t="s">
        <v>3311</v>
      </c>
    </row>
    <row r="3934" spans="93:93">
      <c r="CO3934" t="s">
        <v>3312</v>
      </c>
    </row>
    <row r="3935" spans="93:93">
      <c r="CO3935" t="s">
        <v>5461</v>
      </c>
    </row>
    <row r="3936" spans="93:93">
      <c r="CO3936" t="s">
        <v>5462</v>
      </c>
    </row>
    <row r="3937" spans="93:93">
      <c r="CO3937" t="s">
        <v>5463</v>
      </c>
    </row>
    <row r="3938" spans="93:93">
      <c r="CO3938" t="s">
        <v>3313</v>
      </c>
    </row>
    <row r="3939" spans="93:93">
      <c r="CO3939" t="s">
        <v>5464</v>
      </c>
    </row>
    <row r="3940" spans="93:93">
      <c r="CO3940" t="s">
        <v>3314</v>
      </c>
    </row>
    <row r="3941" spans="93:93">
      <c r="CO3941" t="s">
        <v>3315</v>
      </c>
    </row>
    <row r="3942" spans="93:93">
      <c r="CO3942" t="s">
        <v>3316</v>
      </c>
    </row>
    <row r="3943" spans="93:93">
      <c r="CO3943" t="s">
        <v>3317</v>
      </c>
    </row>
    <row r="3944" spans="93:93">
      <c r="CO3944" t="s">
        <v>3318</v>
      </c>
    </row>
    <row r="3945" spans="93:93">
      <c r="CO3945" t="s">
        <v>3319</v>
      </c>
    </row>
    <row r="3946" spans="93:93">
      <c r="CO3946" t="s">
        <v>3320</v>
      </c>
    </row>
    <row r="3947" spans="93:93">
      <c r="CO3947" t="s">
        <v>3321</v>
      </c>
    </row>
    <row r="3948" spans="93:93">
      <c r="CO3948" t="s">
        <v>3322</v>
      </c>
    </row>
    <row r="3949" spans="93:93">
      <c r="CO3949" t="s">
        <v>3323</v>
      </c>
    </row>
    <row r="3950" spans="93:93">
      <c r="CO3950" t="s">
        <v>3324</v>
      </c>
    </row>
    <row r="3951" spans="93:93">
      <c r="CO3951" t="s">
        <v>3325</v>
      </c>
    </row>
    <row r="3952" spans="93:93">
      <c r="CO3952" t="s">
        <v>5465</v>
      </c>
    </row>
    <row r="3953" spans="93:93">
      <c r="CO3953" t="s">
        <v>3326</v>
      </c>
    </row>
    <row r="3954" spans="93:93">
      <c r="CO3954" t="s">
        <v>3327</v>
      </c>
    </row>
    <row r="3955" spans="93:93">
      <c r="CO3955" t="s">
        <v>5466</v>
      </c>
    </row>
    <row r="3956" spans="93:93">
      <c r="CO3956" t="s">
        <v>3328</v>
      </c>
    </row>
    <row r="3957" spans="93:93">
      <c r="CO3957" t="s">
        <v>3329</v>
      </c>
    </row>
    <row r="3958" spans="93:93">
      <c r="CO3958" t="s">
        <v>5467</v>
      </c>
    </row>
    <row r="3959" spans="93:93">
      <c r="CO3959" t="s">
        <v>3330</v>
      </c>
    </row>
    <row r="3960" spans="93:93">
      <c r="CO3960" t="s">
        <v>3331</v>
      </c>
    </row>
    <row r="3961" spans="93:93">
      <c r="CO3961" t="s">
        <v>3332</v>
      </c>
    </row>
    <row r="3962" spans="93:93">
      <c r="CO3962" t="s">
        <v>3333</v>
      </c>
    </row>
    <row r="3963" spans="93:93">
      <c r="CO3963" t="s">
        <v>3334</v>
      </c>
    </row>
    <row r="3964" spans="93:93">
      <c r="CO3964" t="s">
        <v>3335</v>
      </c>
    </row>
    <row r="3965" spans="93:93">
      <c r="CO3965" t="s">
        <v>3336</v>
      </c>
    </row>
    <row r="3966" spans="93:93">
      <c r="CO3966" t="s">
        <v>3337</v>
      </c>
    </row>
    <row r="3967" spans="93:93">
      <c r="CO3967" t="s">
        <v>3338</v>
      </c>
    </row>
    <row r="3968" spans="93:93">
      <c r="CO3968" t="s">
        <v>5468</v>
      </c>
    </row>
    <row r="3969" spans="93:93">
      <c r="CO3969" t="s">
        <v>5469</v>
      </c>
    </row>
    <row r="3970" spans="93:93">
      <c r="CO3970" t="s">
        <v>3339</v>
      </c>
    </row>
    <row r="3971" spans="93:93">
      <c r="CO3971" t="s">
        <v>5470</v>
      </c>
    </row>
    <row r="3972" spans="93:93">
      <c r="CO3972" t="s">
        <v>3340</v>
      </c>
    </row>
    <row r="3973" spans="93:93">
      <c r="CO3973" t="s">
        <v>3341</v>
      </c>
    </row>
    <row r="3974" spans="93:93">
      <c r="CO3974" t="s">
        <v>3342</v>
      </c>
    </row>
    <row r="3975" spans="93:93">
      <c r="CO3975" t="s">
        <v>3343</v>
      </c>
    </row>
    <row r="3976" spans="93:93">
      <c r="CO3976" t="s">
        <v>3344</v>
      </c>
    </row>
    <row r="3977" spans="93:93">
      <c r="CO3977" t="s">
        <v>3345</v>
      </c>
    </row>
    <row r="3978" spans="93:93">
      <c r="CO3978" t="s">
        <v>3346</v>
      </c>
    </row>
    <row r="3979" spans="93:93">
      <c r="CO3979" t="s">
        <v>3347</v>
      </c>
    </row>
    <row r="3980" spans="93:93">
      <c r="CO3980" t="s">
        <v>3348</v>
      </c>
    </row>
    <row r="3981" spans="93:93">
      <c r="CO3981" t="s">
        <v>3349</v>
      </c>
    </row>
    <row r="3982" spans="93:93">
      <c r="CO3982" t="s">
        <v>3350</v>
      </c>
    </row>
    <row r="3983" spans="93:93">
      <c r="CO3983" t="s">
        <v>5471</v>
      </c>
    </row>
    <row r="3984" spans="93:93">
      <c r="CO3984" t="s">
        <v>5472</v>
      </c>
    </row>
    <row r="3985" spans="93:93">
      <c r="CO3985" t="s">
        <v>3351</v>
      </c>
    </row>
    <row r="3986" spans="93:93">
      <c r="CO3986" t="s">
        <v>5473</v>
      </c>
    </row>
    <row r="3987" spans="93:93">
      <c r="CO3987" t="s">
        <v>3352</v>
      </c>
    </row>
    <row r="3988" spans="93:93">
      <c r="CO3988" t="s">
        <v>5474</v>
      </c>
    </row>
    <row r="3989" spans="93:93">
      <c r="CO3989" t="s">
        <v>3353</v>
      </c>
    </row>
    <row r="3990" spans="93:93">
      <c r="CO3990" t="s">
        <v>3354</v>
      </c>
    </row>
    <row r="3991" spans="93:93">
      <c r="CO3991" t="s">
        <v>3355</v>
      </c>
    </row>
    <row r="3992" spans="93:93">
      <c r="CO3992" t="s">
        <v>3356</v>
      </c>
    </row>
    <row r="3993" spans="93:93">
      <c r="CO3993" t="s">
        <v>3357</v>
      </c>
    </row>
    <row r="3994" spans="93:93">
      <c r="CO3994" t="s">
        <v>3358</v>
      </c>
    </row>
    <row r="3995" spans="93:93">
      <c r="CO3995" t="s">
        <v>3359</v>
      </c>
    </row>
    <row r="3996" spans="93:93">
      <c r="CO3996" t="s">
        <v>3360</v>
      </c>
    </row>
    <row r="3997" spans="93:93">
      <c r="CO3997" t="s">
        <v>5475</v>
      </c>
    </row>
    <row r="3998" spans="93:93">
      <c r="CO3998" t="s">
        <v>3361</v>
      </c>
    </row>
    <row r="3999" spans="93:93">
      <c r="CO3999" t="s">
        <v>5476</v>
      </c>
    </row>
    <row r="4000" spans="93:93">
      <c r="CO4000" t="s">
        <v>5477</v>
      </c>
    </row>
    <row r="4001" spans="93:93">
      <c r="CO4001" t="s">
        <v>3363</v>
      </c>
    </row>
    <row r="4002" spans="93:93">
      <c r="CO4002" t="s">
        <v>5478</v>
      </c>
    </row>
    <row r="4003" spans="93:93">
      <c r="CO4003" t="s">
        <v>3364</v>
      </c>
    </row>
    <row r="4004" spans="93:93">
      <c r="CO4004" t="s">
        <v>3365</v>
      </c>
    </row>
    <row r="4005" spans="93:93">
      <c r="CO4005" t="s">
        <v>3366</v>
      </c>
    </row>
    <row r="4006" spans="93:93">
      <c r="CO4006" t="s">
        <v>3367</v>
      </c>
    </row>
    <row r="4007" spans="93:93">
      <c r="CO4007" t="s">
        <v>3368</v>
      </c>
    </row>
    <row r="4008" spans="93:93">
      <c r="CO4008" t="s">
        <v>3369</v>
      </c>
    </row>
    <row r="4009" spans="93:93">
      <c r="CO4009" t="s">
        <v>3370</v>
      </c>
    </row>
    <row r="4010" spans="93:93">
      <c r="CO4010" t="s">
        <v>5479</v>
      </c>
    </row>
    <row r="4011" spans="93:93">
      <c r="CO4011" t="s">
        <v>5480</v>
      </c>
    </row>
    <row r="4012" spans="93:93">
      <c r="CO4012" t="s">
        <v>3288</v>
      </c>
    </row>
    <row r="4013" spans="93:93">
      <c r="CO4013" t="s">
        <v>5481</v>
      </c>
    </row>
    <row r="4014" spans="93:93">
      <c r="CO4014" t="s">
        <v>5482</v>
      </c>
    </row>
    <row r="4015" spans="93:93">
      <c r="CO4015" t="s">
        <v>5483</v>
      </c>
    </row>
    <row r="4016" spans="93:93">
      <c r="CO4016" t="s">
        <v>5484</v>
      </c>
    </row>
    <row r="4017" spans="93:93">
      <c r="CO4017" t="s">
        <v>5485</v>
      </c>
    </row>
    <row r="4018" spans="93:93">
      <c r="CO4018" t="s">
        <v>5486</v>
      </c>
    </row>
    <row r="4019" spans="93:93">
      <c r="CO4019" t="s">
        <v>3371</v>
      </c>
    </row>
    <row r="4020" spans="93:93">
      <c r="CO4020" t="s">
        <v>5487</v>
      </c>
    </row>
    <row r="4021" spans="93:93">
      <c r="CO4021" t="s">
        <v>3372</v>
      </c>
    </row>
    <row r="4022" spans="93:93">
      <c r="CO4022" t="s">
        <v>5488</v>
      </c>
    </row>
    <row r="4023" spans="93:93">
      <c r="CO4023" t="s">
        <v>3373</v>
      </c>
    </row>
    <row r="4024" spans="93:93">
      <c r="CO4024" t="s">
        <v>3374</v>
      </c>
    </row>
    <row r="4025" spans="93:93">
      <c r="CO4025" t="s">
        <v>3375</v>
      </c>
    </row>
    <row r="4026" spans="93:93">
      <c r="CO4026" t="s">
        <v>5489</v>
      </c>
    </row>
    <row r="4027" spans="93:93">
      <c r="CO4027" t="s">
        <v>3376</v>
      </c>
    </row>
    <row r="4028" spans="93:93">
      <c r="CO4028" t="s">
        <v>3377</v>
      </c>
    </row>
    <row r="4029" spans="93:93">
      <c r="CO4029" t="s">
        <v>3378</v>
      </c>
    </row>
    <row r="4030" spans="93:93">
      <c r="CO4030" t="s">
        <v>3379</v>
      </c>
    </row>
    <row r="4031" spans="93:93">
      <c r="CO4031" t="s">
        <v>5490</v>
      </c>
    </row>
    <row r="4032" spans="93:93">
      <c r="CO4032" t="s">
        <v>3380</v>
      </c>
    </row>
    <row r="4033" spans="93:93">
      <c r="CO4033" t="s">
        <v>5491</v>
      </c>
    </row>
    <row r="4034" spans="93:93">
      <c r="CO4034" t="s">
        <v>3381</v>
      </c>
    </row>
    <row r="4035" spans="93:93">
      <c r="CO4035" t="s">
        <v>5492</v>
      </c>
    </row>
    <row r="4036" spans="93:93">
      <c r="CO4036" t="s">
        <v>5493</v>
      </c>
    </row>
    <row r="4037" spans="93:93">
      <c r="CO4037" t="s">
        <v>3382</v>
      </c>
    </row>
    <row r="4038" spans="93:93">
      <c r="CO4038" t="s">
        <v>3383</v>
      </c>
    </row>
    <row r="4039" spans="93:93">
      <c r="CO4039" t="s">
        <v>3384</v>
      </c>
    </row>
    <row r="4040" spans="93:93">
      <c r="CO4040" t="s">
        <v>5494</v>
      </c>
    </row>
    <row r="4041" spans="93:93">
      <c r="CO4041" t="s">
        <v>3385</v>
      </c>
    </row>
    <row r="4042" spans="93:93">
      <c r="CO4042" t="s">
        <v>3386</v>
      </c>
    </row>
    <row r="4043" spans="93:93">
      <c r="CO4043" t="s">
        <v>3387</v>
      </c>
    </row>
    <row r="4044" spans="93:93">
      <c r="CO4044" t="s">
        <v>3388</v>
      </c>
    </row>
    <row r="4045" spans="93:93">
      <c r="CO4045" t="s">
        <v>3389</v>
      </c>
    </row>
    <row r="4046" spans="93:93">
      <c r="CO4046" t="s">
        <v>3390</v>
      </c>
    </row>
    <row r="4047" spans="93:93">
      <c r="CO4047" t="s">
        <v>5495</v>
      </c>
    </row>
    <row r="4048" spans="93:93">
      <c r="CO4048" t="s">
        <v>5496</v>
      </c>
    </row>
    <row r="4049" spans="93:93">
      <c r="CO4049" t="s">
        <v>3391</v>
      </c>
    </row>
    <row r="4050" spans="93:93">
      <c r="CO4050" t="s">
        <v>3392</v>
      </c>
    </row>
    <row r="4051" spans="93:93">
      <c r="CO4051" t="s">
        <v>3393</v>
      </c>
    </row>
    <row r="4052" spans="93:93">
      <c r="CO4052" t="s">
        <v>3394</v>
      </c>
    </row>
    <row r="4053" spans="93:93">
      <c r="CO4053" t="s">
        <v>3395</v>
      </c>
    </row>
    <row r="4054" spans="93:93">
      <c r="CO4054" t="s">
        <v>3396</v>
      </c>
    </row>
    <row r="4055" spans="93:93">
      <c r="CO4055" t="s">
        <v>3397</v>
      </c>
    </row>
    <row r="4056" spans="93:93">
      <c r="CO4056" t="s">
        <v>3398</v>
      </c>
    </row>
    <row r="4057" spans="93:93">
      <c r="CO4057" t="s">
        <v>5497</v>
      </c>
    </row>
    <row r="4058" spans="93:93">
      <c r="CO4058" t="s">
        <v>3399</v>
      </c>
    </row>
    <row r="4059" spans="93:93">
      <c r="CO4059" t="s">
        <v>3400</v>
      </c>
    </row>
    <row r="4060" spans="93:93">
      <c r="CO4060" t="s">
        <v>3401</v>
      </c>
    </row>
    <row r="4061" spans="93:93">
      <c r="CO4061" t="s">
        <v>3402</v>
      </c>
    </row>
    <row r="4062" spans="93:93">
      <c r="CO4062" t="s">
        <v>3403</v>
      </c>
    </row>
    <row r="4063" spans="93:93">
      <c r="CO4063" t="s">
        <v>5498</v>
      </c>
    </row>
    <row r="4064" spans="93:93">
      <c r="CO4064" t="s">
        <v>5499</v>
      </c>
    </row>
    <row r="4065" spans="93:93">
      <c r="CO4065" t="s">
        <v>3404</v>
      </c>
    </row>
    <row r="4066" spans="93:93">
      <c r="CO4066" t="s">
        <v>3405</v>
      </c>
    </row>
    <row r="4067" spans="93:93">
      <c r="CO4067" t="s">
        <v>3406</v>
      </c>
    </row>
    <row r="4068" spans="93:93">
      <c r="CO4068" t="s">
        <v>3407</v>
      </c>
    </row>
    <row r="4069" spans="93:93">
      <c r="CO4069" t="s">
        <v>3408</v>
      </c>
    </row>
    <row r="4070" spans="93:93">
      <c r="CO4070" t="s">
        <v>3409</v>
      </c>
    </row>
    <row r="4071" spans="93:93">
      <c r="CO4071" t="s">
        <v>3410</v>
      </c>
    </row>
    <row r="4072" spans="93:93">
      <c r="CO4072" t="s">
        <v>5500</v>
      </c>
    </row>
    <row r="4073" spans="93:93">
      <c r="CO4073" t="s">
        <v>3411</v>
      </c>
    </row>
    <row r="4074" spans="93:93">
      <c r="CO4074" t="s">
        <v>3412</v>
      </c>
    </row>
    <row r="4075" spans="93:93">
      <c r="CO4075" t="s">
        <v>3413</v>
      </c>
    </row>
    <row r="4076" spans="93:93">
      <c r="CO4076" t="s">
        <v>3414</v>
      </c>
    </row>
    <row r="4077" spans="93:93">
      <c r="CO4077" t="s">
        <v>3415</v>
      </c>
    </row>
    <row r="4078" spans="93:93">
      <c r="CO4078" t="s">
        <v>3416</v>
      </c>
    </row>
    <row r="4079" spans="93:93">
      <c r="CO4079" t="s">
        <v>5501</v>
      </c>
    </row>
    <row r="4080" spans="93:93">
      <c r="CO4080" t="s">
        <v>3418</v>
      </c>
    </row>
    <row r="4081" spans="93:93">
      <c r="CO4081" t="s">
        <v>5502</v>
      </c>
    </row>
    <row r="4082" spans="93:93">
      <c r="CO4082" t="s">
        <v>5503</v>
      </c>
    </row>
    <row r="4083" spans="93:93">
      <c r="CO4083" t="s">
        <v>3419</v>
      </c>
    </row>
    <row r="4084" spans="93:93">
      <c r="CO4084" t="s">
        <v>3420</v>
      </c>
    </row>
    <row r="4085" spans="93:93">
      <c r="CO4085" t="s">
        <v>3421</v>
      </c>
    </row>
    <row r="4086" spans="93:93">
      <c r="CO4086" t="s">
        <v>3422</v>
      </c>
    </row>
    <row r="4087" spans="93:93">
      <c r="CO4087" t="s">
        <v>3423</v>
      </c>
    </row>
    <row r="4088" spans="93:93">
      <c r="CO4088" t="s">
        <v>5504</v>
      </c>
    </row>
    <row r="4089" spans="93:93">
      <c r="CO4089" t="s">
        <v>3424</v>
      </c>
    </row>
    <row r="4090" spans="93:93">
      <c r="CO4090" t="s">
        <v>3425</v>
      </c>
    </row>
    <row r="4091" spans="93:93">
      <c r="CO4091" t="s">
        <v>5505</v>
      </c>
    </row>
    <row r="4092" spans="93:93">
      <c r="CO4092" t="s">
        <v>3426</v>
      </c>
    </row>
    <row r="4093" spans="93:93">
      <c r="CO4093" t="s">
        <v>5506</v>
      </c>
    </row>
    <row r="4094" spans="93:93">
      <c r="CO4094" t="s">
        <v>3427</v>
      </c>
    </row>
    <row r="4095" spans="93:93">
      <c r="CO4095" t="s">
        <v>3428</v>
      </c>
    </row>
    <row r="4096" spans="93:93">
      <c r="CO4096" t="s">
        <v>3429</v>
      </c>
    </row>
    <row r="4097" spans="93:93">
      <c r="CO4097" t="s">
        <v>3430</v>
      </c>
    </row>
    <row r="4098" spans="93:93">
      <c r="CO4098" t="s">
        <v>3431</v>
      </c>
    </row>
    <row r="4099" spans="93:93">
      <c r="CO4099" t="s">
        <v>3432</v>
      </c>
    </row>
    <row r="4100" spans="93:93">
      <c r="CO4100" t="s">
        <v>3433</v>
      </c>
    </row>
    <row r="4101" spans="93:93">
      <c r="CO4101" t="s">
        <v>3434</v>
      </c>
    </row>
    <row r="4102" spans="93:93">
      <c r="CO4102" t="s">
        <v>3435</v>
      </c>
    </row>
    <row r="4103" spans="93:93">
      <c r="CO4103" t="s">
        <v>5507</v>
      </c>
    </row>
    <row r="4104" spans="93:93">
      <c r="CO4104" t="s">
        <v>5508</v>
      </c>
    </row>
    <row r="4105" spans="93:93">
      <c r="CO4105" t="s">
        <v>3436</v>
      </c>
    </row>
    <row r="4106" spans="93:93">
      <c r="CO4106" t="s">
        <v>3437</v>
      </c>
    </row>
    <row r="4107" spans="93:93">
      <c r="CO4107" t="s">
        <v>3438</v>
      </c>
    </row>
    <row r="4108" spans="93:93">
      <c r="CO4108" t="s">
        <v>3439</v>
      </c>
    </row>
    <row r="4109" spans="93:93">
      <c r="CO4109" t="s">
        <v>3440</v>
      </c>
    </row>
    <row r="4110" spans="93:93">
      <c r="CO4110" t="s">
        <v>3441</v>
      </c>
    </row>
    <row r="4111" spans="93:93">
      <c r="CO4111" t="s">
        <v>3442</v>
      </c>
    </row>
    <row r="4112" spans="93:93">
      <c r="CO4112" t="s">
        <v>3443</v>
      </c>
    </row>
    <row r="4113" spans="93:93">
      <c r="CO4113" t="s">
        <v>5509</v>
      </c>
    </row>
    <row r="4114" spans="93:93">
      <c r="CO4114" t="s">
        <v>3444</v>
      </c>
    </row>
    <row r="4115" spans="93:93">
      <c r="CO4115" t="s">
        <v>3445</v>
      </c>
    </row>
    <row r="4116" spans="93:93">
      <c r="CO4116" t="s">
        <v>3446</v>
      </c>
    </row>
    <row r="4117" spans="93:93">
      <c r="CO4117" t="s">
        <v>3447</v>
      </c>
    </row>
    <row r="4118" spans="93:93">
      <c r="CO4118" t="s">
        <v>3448</v>
      </c>
    </row>
    <row r="4119" spans="93:93">
      <c r="CO4119" t="s">
        <v>3449</v>
      </c>
    </row>
    <row r="4120" spans="93:93">
      <c r="CO4120" t="s">
        <v>3450</v>
      </c>
    </row>
    <row r="4121" spans="93:93">
      <c r="CO4121" t="s">
        <v>3451</v>
      </c>
    </row>
    <row r="4122" spans="93:93">
      <c r="CO4122" t="s">
        <v>3452</v>
      </c>
    </row>
    <row r="4123" spans="93:93">
      <c r="CO4123" t="s">
        <v>3453</v>
      </c>
    </row>
    <row r="4124" spans="93:93">
      <c r="CO4124" t="s">
        <v>5510</v>
      </c>
    </row>
    <row r="4125" spans="93:93">
      <c r="CO4125" t="s">
        <v>5511</v>
      </c>
    </row>
    <row r="4126" spans="93:93">
      <c r="CO4126" t="s">
        <v>3454</v>
      </c>
    </row>
    <row r="4127" spans="93:93">
      <c r="CO4127" t="s">
        <v>3455</v>
      </c>
    </row>
    <row r="4128" spans="93:93">
      <c r="CO4128" t="s">
        <v>3456</v>
      </c>
    </row>
    <row r="4129" spans="93:93">
      <c r="CO4129" t="s">
        <v>3457</v>
      </c>
    </row>
    <row r="4130" spans="93:93">
      <c r="CO4130" t="s">
        <v>3458</v>
      </c>
    </row>
    <row r="4131" spans="93:93">
      <c r="CO4131" t="s">
        <v>3459</v>
      </c>
    </row>
    <row r="4132" spans="93:93">
      <c r="CO4132" t="s">
        <v>3460</v>
      </c>
    </row>
    <row r="4133" spans="93:93">
      <c r="CO4133" t="s">
        <v>3461</v>
      </c>
    </row>
    <row r="4134" spans="93:93">
      <c r="CO4134" t="s">
        <v>3462</v>
      </c>
    </row>
    <row r="4135" spans="93:93">
      <c r="CO4135" t="s">
        <v>5512</v>
      </c>
    </row>
    <row r="4136" spans="93:93">
      <c r="CO4136" t="s">
        <v>3463</v>
      </c>
    </row>
    <row r="4137" spans="93:93">
      <c r="CO4137" t="s">
        <v>3464</v>
      </c>
    </row>
    <row r="4138" spans="93:93">
      <c r="CO4138" t="s">
        <v>3465</v>
      </c>
    </row>
    <row r="4139" spans="93:93">
      <c r="CO4139" t="s">
        <v>3466</v>
      </c>
    </row>
    <row r="4140" spans="93:93">
      <c r="CO4140" t="s">
        <v>3467</v>
      </c>
    </row>
    <row r="4141" spans="93:93">
      <c r="CO4141" t="s">
        <v>3468</v>
      </c>
    </row>
    <row r="4142" spans="93:93">
      <c r="CO4142" t="s">
        <v>3469</v>
      </c>
    </row>
    <row r="4143" spans="93:93">
      <c r="CO4143" t="s">
        <v>3470</v>
      </c>
    </row>
    <row r="4144" spans="93:93">
      <c r="CO4144" t="s">
        <v>3471</v>
      </c>
    </row>
    <row r="4145" spans="93:93">
      <c r="CO4145" t="s">
        <v>5513</v>
      </c>
    </row>
    <row r="4146" spans="93:93">
      <c r="CO4146" t="s">
        <v>3472</v>
      </c>
    </row>
    <row r="4147" spans="93:93">
      <c r="CO4147" t="s">
        <v>5514</v>
      </c>
    </row>
    <row r="4148" spans="93:93">
      <c r="CO4148" t="s">
        <v>3473</v>
      </c>
    </row>
    <row r="4149" spans="93:93">
      <c r="CO4149" t="s">
        <v>3474</v>
      </c>
    </row>
    <row r="4150" spans="93:93">
      <c r="CO4150" t="s">
        <v>3475</v>
      </c>
    </row>
    <row r="4151" spans="93:93">
      <c r="CO4151" t="s">
        <v>3477</v>
      </c>
    </row>
    <row r="4152" spans="93:93">
      <c r="CO4152" t="s">
        <v>3476</v>
      </c>
    </row>
    <row r="4153" spans="93:93">
      <c r="CO4153" t="s">
        <v>3478</v>
      </c>
    </row>
    <row r="4154" spans="93:93">
      <c r="CO4154" t="s">
        <v>5515</v>
      </c>
    </row>
    <row r="4155" spans="93:93">
      <c r="CO4155" t="s">
        <v>5516</v>
      </c>
    </row>
    <row r="4156" spans="93:93">
      <c r="CO4156" t="s">
        <v>5517</v>
      </c>
    </row>
    <row r="4157" spans="93:93">
      <c r="CO4157" t="s">
        <v>5518</v>
      </c>
    </row>
    <row r="4158" spans="93:93">
      <c r="CO4158" t="s">
        <v>3479</v>
      </c>
    </row>
    <row r="4159" spans="93:93">
      <c r="CO4159" t="s">
        <v>5519</v>
      </c>
    </row>
    <row r="4160" spans="93:93">
      <c r="CO4160" t="s">
        <v>3480</v>
      </c>
    </row>
    <row r="4161" spans="93:93">
      <c r="CO4161" t="s">
        <v>3481</v>
      </c>
    </row>
    <row r="4162" spans="93:93">
      <c r="CO4162" t="s">
        <v>3482</v>
      </c>
    </row>
    <row r="4163" spans="93:93">
      <c r="CO4163" t="s">
        <v>3483</v>
      </c>
    </row>
    <row r="4164" spans="93:93">
      <c r="CO4164" t="s">
        <v>3484</v>
      </c>
    </row>
    <row r="4165" spans="93:93">
      <c r="CO4165" t="s">
        <v>3485</v>
      </c>
    </row>
    <row r="4166" spans="93:93">
      <c r="CO4166" t="s">
        <v>5520</v>
      </c>
    </row>
    <row r="4167" spans="93:93">
      <c r="CO4167" t="s">
        <v>3486</v>
      </c>
    </row>
    <row r="4168" spans="93:93">
      <c r="CO4168" t="s">
        <v>5521</v>
      </c>
    </row>
    <row r="4169" spans="93:93">
      <c r="CO4169" t="s">
        <v>3487</v>
      </c>
    </row>
    <row r="4170" spans="93:93">
      <c r="CO4170" t="s">
        <v>3488</v>
      </c>
    </row>
    <row r="4171" spans="93:93">
      <c r="CO4171" t="s">
        <v>3489</v>
      </c>
    </row>
    <row r="4172" spans="93:93">
      <c r="CO4172" t="s">
        <v>3490</v>
      </c>
    </row>
    <row r="4173" spans="93:93">
      <c r="CO4173" t="s">
        <v>3491</v>
      </c>
    </row>
    <row r="4174" spans="93:93">
      <c r="CO4174" t="s">
        <v>5522</v>
      </c>
    </row>
    <row r="4175" spans="93:93">
      <c r="CO4175" t="s">
        <v>5523</v>
      </c>
    </row>
    <row r="4176" spans="93:93">
      <c r="CO4176" t="s">
        <v>3493</v>
      </c>
    </row>
    <row r="4177" spans="93:93">
      <c r="CO4177" t="s">
        <v>3494</v>
      </c>
    </row>
    <row r="4178" spans="93:93">
      <c r="CO4178" t="s">
        <v>3495</v>
      </c>
    </row>
    <row r="4179" spans="93:93">
      <c r="CO4179" t="s">
        <v>3496</v>
      </c>
    </row>
    <row r="4180" spans="93:93">
      <c r="CO4180" t="s">
        <v>5524</v>
      </c>
    </row>
    <row r="4181" spans="93:93">
      <c r="CO4181" t="s">
        <v>3497</v>
      </c>
    </row>
    <row r="4182" spans="93:93">
      <c r="CO4182" t="s">
        <v>3498</v>
      </c>
    </row>
    <row r="4183" spans="93:93">
      <c r="CO4183" t="s">
        <v>3499</v>
      </c>
    </row>
    <row r="4184" spans="93:93">
      <c r="CO4184" t="s">
        <v>3500</v>
      </c>
    </row>
    <row r="4185" spans="93:93">
      <c r="CO4185" t="s">
        <v>3501</v>
      </c>
    </row>
    <row r="4186" spans="93:93">
      <c r="CO4186" t="s">
        <v>3502</v>
      </c>
    </row>
    <row r="4187" spans="93:93">
      <c r="CO4187" t="s">
        <v>5525</v>
      </c>
    </row>
    <row r="4188" spans="93:93">
      <c r="CO4188" t="s">
        <v>3503</v>
      </c>
    </row>
    <row r="4189" spans="93:93">
      <c r="CO4189" t="s">
        <v>3504</v>
      </c>
    </row>
    <row r="4190" spans="93:93">
      <c r="CO4190" t="s">
        <v>3505</v>
      </c>
    </row>
    <row r="4191" spans="93:93">
      <c r="CO4191" t="s">
        <v>3506</v>
      </c>
    </row>
    <row r="4192" spans="93:93">
      <c r="CO4192" t="s">
        <v>3507</v>
      </c>
    </row>
    <row r="4193" spans="93:93">
      <c r="CO4193" t="s">
        <v>3508</v>
      </c>
    </row>
    <row r="4194" spans="93:93">
      <c r="CO4194" t="s">
        <v>3509</v>
      </c>
    </row>
    <row r="4195" spans="93:93">
      <c r="CO4195" t="s">
        <v>5526</v>
      </c>
    </row>
    <row r="4196" spans="93:93">
      <c r="CO4196" t="s">
        <v>3510</v>
      </c>
    </row>
    <row r="4197" spans="93:93">
      <c r="CO4197" t="s">
        <v>3511</v>
      </c>
    </row>
    <row r="4198" spans="93:93">
      <c r="CO4198" t="s">
        <v>3512</v>
      </c>
    </row>
    <row r="4199" spans="93:93">
      <c r="CO4199" t="s">
        <v>3513</v>
      </c>
    </row>
    <row r="4200" spans="93:93">
      <c r="CO4200" t="s">
        <v>3514</v>
      </c>
    </row>
    <row r="4201" spans="93:93">
      <c r="CO4201" t="s">
        <v>3515</v>
      </c>
    </row>
    <row r="4202" spans="93:93">
      <c r="CO4202" t="s">
        <v>3516</v>
      </c>
    </row>
    <row r="4203" spans="93:93">
      <c r="CO4203" t="s">
        <v>5527</v>
      </c>
    </row>
    <row r="4204" spans="93:93">
      <c r="CO4204" t="s">
        <v>3517</v>
      </c>
    </row>
    <row r="4205" spans="93:93">
      <c r="CO4205" t="s">
        <v>5528</v>
      </c>
    </row>
    <row r="4206" spans="93:93">
      <c r="CO4206" t="s">
        <v>3518</v>
      </c>
    </row>
    <row r="4207" spans="93:93">
      <c r="CO4207" t="s">
        <v>5529</v>
      </c>
    </row>
    <row r="4208" spans="93:93">
      <c r="CO4208" t="s">
        <v>3519</v>
      </c>
    </row>
    <row r="4209" spans="93:93">
      <c r="CO4209" t="s">
        <v>3520</v>
      </c>
    </row>
    <row r="4210" spans="93:93">
      <c r="CO4210" t="s">
        <v>3521</v>
      </c>
    </row>
    <row r="4211" spans="93:93">
      <c r="CO4211" t="s">
        <v>3522</v>
      </c>
    </row>
    <row r="4212" spans="93:93">
      <c r="CO4212" t="s">
        <v>5530</v>
      </c>
    </row>
    <row r="4213" spans="93:93">
      <c r="CO4213" t="s">
        <v>3523</v>
      </c>
    </row>
    <row r="4214" spans="93:93">
      <c r="CO4214" t="s">
        <v>5531</v>
      </c>
    </row>
    <row r="4215" spans="93:93">
      <c r="CO4215" t="s">
        <v>3524</v>
      </c>
    </row>
    <row r="4216" spans="93:93">
      <c r="CO4216" t="s">
        <v>5532</v>
      </c>
    </row>
    <row r="4217" spans="93:93">
      <c r="CO4217" t="s">
        <v>5533</v>
      </c>
    </row>
    <row r="4218" spans="93:93">
      <c r="CO4218" t="s">
        <v>3525</v>
      </c>
    </row>
    <row r="4219" spans="93:93">
      <c r="CO4219" t="s">
        <v>3526</v>
      </c>
    </row>
    <row r="4220" spans="93:93">
      <c r="CO4220" t="s">
        <v>3527</v>
      </c>
    </row>
    <row r="4221" spans="93:93">
      <c r="CO4221" t="s">
        <v>5534</v>
      </c>
    </row>
    <row r="4222" spans="93:93">
      <c r="CO4222" t="s">
        <v>5535</v>
      </c>
    </row>
    <row r="4223" spans="93:93">
      <c r="CO4223" t="s">
        <v>3528</v>
      </c>
    </row>
    <row r="4224" spans="93:93">
      <c r="CO4224" t="s">
        <v>3529</v>
      </c>
    </row>
    <row r="4225" spans="93:93">
      <c r="CO4225" t="s">
        <v>3530</v>
      </c>
    </row>
    <row r="4226" spans="93:93">
      <c r="CO4226" t="s">
        <v>3531</v>
      </c>
    </row>
    <row r="4227" spans="93:93">
      <c r="CO4227" t="s">
        <v>5536</v>
      </c>
    </row>
    <row r="4228" spans="93:93">
      <c r="CO4228" t="s">
        <v>3532</v>
      </c>
    </row>
    <row r="4229" spans="93:93">
      <c r="CO4229" t="s">
        <v>3533</v>
      </c>
    </row>
    <row r="4230" spans="93:93">
      <c r="CO4230" t="s">
        <v>3534</v>
      </c>
    </row>
    <row r="4231" spans="93:93">
      <c r="CO4231" t="s">
        <v>3535</v>
      </c>
    </row>
    <row r="4232" spans="93:93">
      <c r="CO4232" t="s">
        <v>5537</v>
      </c>
    </row>
    <row r="4233" spans="93:93">
      <c r="CO4233" t="s">
        <v>3536</v>
      </c>
    </row>
    <row r="4234" spans="93:93">
      <c r="CO4234" t="s">
        <v>3537</v>
      </c>
    </row>
    <row r="4235" spans="93:93">
      <c r="CO4235" t="s">
        <v>3538</v>
      </c>
    </row>
    <row r="4236" spans="93:93">
      <c r="CO4236" t="s">
        <v>3539</v>
      </c>
    </row>
    <row r="4237" spans="93:93">
      <c r="CO4237" t="s">
        <v>3540</v>
      </c>
    </row>
    <row r="4238" spans="93:93">
      <c r="CO4238" t="s">
        <v>3541</v>
      </c>
    </row>
    <row r="4239" spans="93:93">
      <c r="CO4239" t="s">
        <v>5538</v>
      </c>
    </row>
    <row r="4240" spans="93:93">
      <c r="CO4240" t="s">
        <v>3542</v>
      </c>
    </row>
    <row r="4241" spans="93:93">
      <c r="CO4241" t="s">
        <v>3543</v>
      </c>
    </row>
    <row r="4242" spans="93:93">
      <c r="CO4242" t="s">
        <v>3544</v>
      </c>
    </row>
    <row r="4243" spans="93:93">
      <c r="CO4243" t="s">
        <v>3545</v>
      </c>
    </row>
    <row r="4244" spans="93:93">
      <c r="CO4244" t="s">
        <v>3546</v>
      </c>
    </row>
    <row r="4245" spans="93:93">
      <c r="CO4245" t="s">
        <v>3547</v>
      </c>
    </row>
    <row r="4246" spans="93:93">
      <c r="CO4246" t="s">
        <v>5539</v>
      </c>
    </row>
    <row r="4247" spans="93:93">
      <c r="CO4247" t="s">
        <v>3548</v>
      </c>
    </row>
    <row r="4248" spans="93:93">
      <c r="CO4248" t="s">
        <v>3549</v>
      </c>
    </row>
    <row r="4249" spans="93:93">
      <c r="CO4249" t="s">
        <v>3550</v>
      </c>
    </row>
    <row r="4250" spans="93:93">
      <c r="CO4250" t="s">
        <v>3551</v>
      </c>
    </row>
    <row r="4251" spans="93:93">
      <c r="CO4251" t="s">
        <v>5540</v>
      </c>
    </row>
    <row r="4252" spans="93:93">
      <c r="CO4252" t="s">
        <v>3552</v>
      </c>
    </row>
    <row r="4253" spans="93:93">
      <c r="CO4253" t="s">
        <v>5541</v>
      </c>
    </row>
    <row r="4254" spans="93:93">
      <c r="CO4254" t="s">
        <v>3553</v>
      </c>
    </row>
    <row r="4255" spans="93:93">
      <c r="CO4255" t="s">
        <v>3554</v>
      </c>
    </row>
    <row r="4256" spans="93:93">
      <c r="CO4256" t="s">
        <v>3555</v>
      </c>
    </row>
    <row r="4257" spans="93:93">
      <c r="CO4257" t="s">
        <v>3556</v>
      </c>
    </row>
    <row r="4258" spans="93:93">
      <c r="CO4258" t="s">
        <v>3557</v>
      </c>
    </row>
    <row r="4259" spans="93:93">
      <c r="CO4259" t="s">
        <v>3558</v>
      </c>
    </row>
    <row r="4260" spans="93:93">
      <c r="CO4260" t="s">
        <v>3559</v>
      </c>
    </row>
    <row r="4261" spans="93:93">
      <c r="CO4261" t="s">
        <v>5542</v>
      </c>
    </row>
    <row r="4262" spans="93:93">
      <c r="CO4262" t="s">
        <v>3560</v>
      </c>
    </row>
    <row r="4263" spans="93:93">
      <c r="CO4263" t="s">
        <v>5543</v>
      </c>
    </row>
    <row r="4264" spans="93:93">
      <c r="CO4264" t="s">
        <v>5544</v>
      </c>
    </row>
    <row r="4265" spans="93:93">
      <c r="CO4265" t="s">
        <v>3561</v>
      </c>
    </row>
    <row r="4266" spans="93:93">
      <c r="CO4266" t="s">
        <v>5545</v>
      </c>
    </row>
    <row r="4267" spans="93:93">
      <c r="CO4267" t="s">
        <v>3562</v>
      </c>
    </row>
    <row r="4268" spans="93:93">
      <c r="CO4268" t="s">
        <v>3563</v>
      </c>
    </row>
    <row r="4269" spans="93:93">
      <c r="CO4269" t="s">
        <v>3564</v>
      </c>
    </row>
    <row r="4270" spans="93:93">
      <c r="CO4270" t="s">
        <v>3565</v>
      </c>
    </row>
    <row r="4271" spans="93:93">
      <c r="CO4271" t="s">
        <v>3566</v>
      </c>
    </row>
    <row r="4272" spans="93:93">
      <c r="CO4272" t="s">
        <v>5546</v>
      </c>
    </row>
    <row r="4273" spans="93:93">
      <c r="CO4273" t="s">
        <v>3567</v>
      </c>
    </row>
    <row r="4274" spans="93:93">
      <c r="CO4274" t="s">
        <v>3568</v>
      </c>
    </row>
    <row r="4275" spans="93:93">
      <c r="CO4275" t="s">
        <v>3569</v>
      </c>
    </row>
    <row r="4276" spans="93:93">
      <c r="CO4276" t="s">
        <v>3570</v>
      </c>
    </row>
    <row r="4277" spans="93:93">
      <c r="CO4277" t="s">
        <v>5547</v>
      </c>
    </row>
    <row r="4278" spans="93:93">
      <c r="CO4278" t="s">
        <v>3571</v>
      </c>
    </row>
    <row r="4279" spans="93:93">
      <c r="CO4279" t="s">
        <v>3572</v>
      </c>
    </row>
    <row r="4280" spans="93:93">
      <c r="CO4280" t="s">
        <v>3573</v>
      </c>
    </row>
    <row r="4281" spans="93:93">
      <c r="CO4281" t="s">
        <v>5548</v>
      </c>
    </row>
    <row r="4282" spans="93:93">
      <c r="CO4282" t="s">
        <v>5549</v>
      </c>
    </row>
    <row r="4283" spans="93:93">
      <c r="CO4283" t="s">
        <v>3575</v>
      </c>
    </row>
    <row r="4284" spans="93:93">
      <c r="CO4284" t="s">
        <v>3576</v>
      </c>
    </row>
    <row r="4285" spans="93:93">
      <c r="CO4285" t="s">
        <v>3577</v>
      </c>
    </row>
    <row r="4286" spans="93:93">
      <c r="CO4286" t="s">
        <v>3578</v>
      </c>
    </row>
    <row r="4287" spans="93:93">
      <c r="CO4287" t="s">
        <v>3579</v>
      </c>
    </row>
    <row r="4288" spans="93:93">
      <c r="CO4288" t="s">
        <v>3580</v>
      </c>
    </row>
    <row r="4289" spans="93:93">
      <c r="CO4289" t="s">
        <v>3581</v>
      </c>
    </row>
    <row r="4290" spans="93:93">
      <c r="CO4290" t="s">
        <v>5550</v>
      </c>
    </row>
    <row r="4291" spans="93:93">
      <c r="CO4291" t="s">
        <v>5551</v>
      </c>
    </row>
    <row r="4292" spans="93:93">
      <c r="CO4292" t="s">
        <v>5552</v>
      </c>
    </row>
    <row r="4293" spans="93:93">
      <c r="CO4293" t="s">
        <v>3583</v>
      </c>
    </row>
    <row r="4294" spans="93:93">
      <c r="CO4294" t="s">
        <v>3584</v>
      </c>
    </row>
    <row r="4295" spans="93:93">
      <c r="CO4295" t="s">
        <v>3585</v>
      </c>
    </row>
    <row r="4296" spans="93:93">
      <c r="CO4296" t="s">
        <v>3586</v>
      </c>
    </row>
    <row r="4297" spans="93:93">
      <c r="CO4297" t="s">
        <v>5553</v>
      </c>
    </row>
    <row r="4298" spans="93:93">
      <c r="CO4298" t="s">
        <v>5554</v>
      </c>
    </row>
    <row r="4299" spans="93:93">
      <c r="CO4299" t="s">
        <v>3588</v>
      </c>
    </row>
    <row r="4300" spans="93:93">
      <c r="CO4300" t="s">
        <v>3589</v>
      </c>
    </row>
    <row r="4301" spans="93:93">
      <c r="CO4301" t="s">
        <v>3590</v>
      </c>
    </row>
    <row r="4302" spans="93:93">
      <c r="CO4302" t="s">
        <v>3591</v>
      </c>
    </row>
    <row r="4303" spans="93:93">
      <c r="CO4303" t="s">
        <v>3592</v>
      </c>
    </row>
    <row r="4304" spans="93:93">
      <c r="CO4304" t="s">
        <v>3593</v>
      </c>
    </row>
    <row r="4305" spans="93:93">
      <c r="CO4305" t="s">
        <v>3594</v>
      </c>
    </row>
    <row r="4306" spans="93:93">
      <c r="CO4306" t="s">
        <v>3595</v>
      </c>
    </row>
    <row r="4307" spans="93:93">
      <c r="CO4307" t="s">
        <v>3596</v>
      </c>
    </row>
    <row r="4308" spans="93:93">
      <c r="CO4308" t="s">
        <v>5555</v>
      </c>
    </row>
    <row r="4309" spans="93:93">
      <c r="CO4309" t="s">
        <v>3597</v>
      </c>
    </row>
    <row r="4310" spans="93:93">
      <c r="CO4310" t="s">
        <v>5556</v>
      </c>
    </row>
    <row r="4311" spans="93:93">
      <c r="CO4311" t="s">
        <v>3598</v>
      </c>
    </row>
    <row r="4312" spans="93:93">
      <c r="CO4312" t="s">
        <v>3599</v>
      </c>
    </row>
    <row r="4313" spans="93:93">
      <c r="CO4313" t="s">
        <v>3600</v>
      </c>
    </row>
    <row r="4314" spans="93:93">
      <c r="CO4314" t="s">
        <v>3601</v>
      </c>
    </row>
    <row r="4315" spans="93:93">
      <c r="CO4315" t="s">
        <v>3602</v>
      </c>
    </row>
    <row r="4316" spans="93:93">
      <c r="CO4316" t="s">
        <v>3603</v>
      </c>
    </row>
    <row r="4317" spans="93:93">
      <c r="CO4317" t="s">
        <v>3604</v>
      </c>
    </row>
    <row r="4318" spans="93:93">
      <c r="CO4318" t="s">
        <v>3605</v>
      </c>
    </row>
    <row r="4319" spans="93:93">
      <c r="CO4319" t="s">
        <v>3606</v>
      </c>
    </row>
    <row r="4320" spans="93:93">
      <c r="CO4320" t="s">
        <v>5557</v>
      </c>
    </row>
    <row r="4321" spans="93:93">
      <c r="CO4321" t="s">
        <v>5558</v>
      </c>
    </row>
    <row r="4322" spans="93:93">
      <c r="CO4322" t="s">
        <v>5559</v>
      </c>
    </row>
    <row r="4323" spans="93:93">
      <c r="CO4323" t="s">
        <v>3608</v>
      </c>
    </row>
    <row r="4324" spans="93:93">
      <c r="CO4324" t="s">
        <v>3609</v>
      </c>
    </row>
    <row r="4325" spans="93:93">
      <c r="CO4325" t="s">
        <v>3610</v>
      </c>
    </row>
    <row r="4326" spans="93:93">
      <c r="CO4326" t="s">
        <v>3611</v>
      </c>
    </row>
    <row r="4327" spans="93:93">
      <c r="CO4327" t="s">
        <v>3612</v>
      </c>
    </row>
    <row r="4328" spans="93:93">
      <c r="CO4328" t="s">
        <v>5560</v>
      </c>
    </row>
    <row r="4329" spans="93:93">
      <c r="CO4329" t="s">
        <v>3613</v>
      </c>
    </row>
    <row r="4330" spans="93:93">
      <c r="CO4330" t="s">
        <v>3614</v>
      </c>
    </row>
    <row r="4331" spans="93:93">
      <c r="CO4331" t="s">
        <v>3615</v>
      </c>
    </row>
    <row r="4332" spans="93:93">
      <c r="CO4332" t="s">
        <v>3616</v>
      </c>
    </row>
    <row r="4333" spans="93:93">
      <c r="CO4333" t="s">
        <v>3617</v>
      </c>
    </row>
    <row r="4334" spans="93:93">
      <c r="CO4334" t="s">
        <v>3618</v>
      </c>
    </row>
    <row r="4335" spans="93:93">
      <c r="CO4335" t="s">
        <v>3619</v>
      </c>
    </row>
    <row r="4336" spans="93:93">
      <c r="CO4336" t="s">
        <v>3620</v>
      </c>
    </row>
    <row r="4337" spans="93:93">
      <c r="CO4337" t="s">
        <v>3621</v>
      </c>
    </row>
    <row r="4338" spans="93:93">
      <c r="CO4338" t="s">
        <v>3622</v>
      </c>
    </row>
    <row r="4339" spans="93:93">
      <c r="CO4339" t="s">
        <v>3623</v>
      </c>
    </row>
    <row r="4340" spans="93:93">
      <c r="CO4340" t="s">
        <v>3624</v>
      </c>
    </row>
    <row r="4341" spans="93:93">
      <c r="CO4341" t="s">
        <v>5561</v>
      </c>
    </row>
    <row r="4342" spans="93:93">
      <c r="CO4342" t="s">
        <v>3625</v>
      </c>
    </row>
    <row r="4343" spans="93:93">
      <c r="CO4343" t="s">
        <v>5562</v>
      </c>
    </row>
    <row r="4344" spans="93:93">
      <c r="CO4344" t="s">
        <v>3626</v>
      </c>
    </row>
    <row r="4345" spans="93:93">
      <c r="CO4345" t="s">
        <v>3627</v>
      </c>
    </row>
    <row r="4346" spans="93:93">
      <c r="CO4346" t="s">
        <v>3628</v>
      </c>
    </row>
    <row r="4347" spans="93:93">
      <c r="CO4347" t="s">
        <v>3629</v>
      </c>
    </row>
    <row r="4348" spans="93:93">
      <c r="CO4348" t="s">
        <v>3630</v>
      </c>
    </row>
    <row r="4349" spans="93:93">
      <c r="CO4349" t="s">
        <v>3631</v>
      </c>
    </row>
    <row r="4350" spans="93:93">
      <c r="CO4350" t="s">
        <v>3632</v>
      </c>
    </row>
    <row r="4351" spans="93:93">
      <c r="CO4351" t="s">
        <v>3633</v>
      </c>
    </row>
    <row r="4352" spans="93:93">
      <c r="CO4352" t="s">
        <v>5563</v>
      </c>
    </row>
    <row r="4353" spans="93:93">
      <c r="CO4353" t="s">
        <v>5564</v>
      </c>
    </row>
    <row r="4354" spans="93:93">
      <c r="CO4354" t="s">
        <v>3635</v>
      </c>
    </row>
    <row r="4355" spans="93:93">
      <c r="CO4355" t="s">
        <v>3636</v>
      </c>
    </row>
    <row r="4356" spans="93:93">
      <c r="CO4356" t="s">
        <v>3637</v>
      </c>
    </row>
    <row r="4357" spans="93:93">
      <c r="CO4357" t="s">
        <v>3638</v>
      </c>
    </row>
    <row r="4358" spans="93:93">
      <c r="CO4358" t="s">
        <v>3639</v>
      </c>
    </row>
    <row r="4359" spans="93:93">
      <c r="CO4359" t="s">
        <v>3640</v>
      </c>
    </row>
    <row r="4360" spans="93:93">
      <c r="CO4360" t="s">
        <v>3641</v>
      </c>
    </row>
    <row r="4361" spans="93:93">
      <c r="CO4361" t="s">
        <v>3642</v>
      </c>
    </row>
    <row r="4362" spans="93:93">
      <c r="CO4362" t="s">
        <v>3643</v>
      </c>
    </row>
    <row r="4363" spans="93:93">
      <c r="CO4363" t="s">
        <v>3644</v>
      </c>
    </row>
    <row r="4364" spans="93:93">
      <c r="CO4364" t="s">
        <v>3645</v>
      </c>
    </row>
    <row r="4365" spans="93:93">
      <c r="CO4365" t="s">
        <v>5565</v>
      </c>
    </row>
    <row r="4366" spans="93:93">
      <c r="CO4366" t="s">
        <v>3646</v>
      </c>
    </row>
    <row r="4367" spans="93:93">
      <c r="CO4367" t="s">
        <v>5566</v>
      </c>
    </row>
    <row r="4368" spans="93:93">
      <c r="CO4368" t="s">
        <v>3647</v>
      </c>
    </row>
    <row r="4369" spans="93:93">
      <c r="CO4369" t="s">
        <v>3648</v>
      </c>
    </row>
    <row r="4370" spans="93:93">
      <c r="CO4370" t="s">
        <v>3650</v>
      </c>
    </row>
    <row r="4371" spans="93:93">
      <c r="CO4371" t="s">
        <v>3649</v>
      </c>
    </row>
    <row r="4372" spans="93:93">
      <c r="CO4372" t="s">
        <v>3651</v>
      </c>
    </row>
    <row r="4373" spans="93:93">
      <c r="CO4373" t="s">
        <v>3652</v>
      </c>
    </row>
    <row r="4374" spans="93:93">
      <c r="CO4374" t="s">
        <v>3653</v>
      </c>
    </row>
    <row r="4375" spans="93:93">
      <c r="CO4375" t="s">
        <v>5567</v>
      </c>
    </row>
    <row r="4376" spans="93:93">
      <c r="CO4376" t="s">
        <v>3654</v>
      </c>
    </row>
    <row r="4377" spans="93:93">
      <c r="CO4377" t="s">
        <v>5568</v>
      </c>
    </row>
    <row r="4378" spans="93:93">
      <c r="CO4378" t="s">
        <v>3655</v>
      </c>
    </row>
    <row r="4379" spans="93:93">
      <c r="CO4379" t="s">
        <v>3656</v>
      </c>
    </row>
    <row r="4380" spans="93:93">
      <c r="CO4380" t="s">
        <v>3657</v>
      </c>
    </row>
    <row r="4381" spans="93:93">
      <c r="CO4381" t="s">
        <v>3658</v>
      </c>
    </row>
    <row r="4382" spans="93:93">
      <c r="CO4382" t="s">
        <v>3659</v>
      </c>
    </row>
    <row r="4383" spans="93:93">
      <c r="CO4383" t="s">
        <v>3660</v>
      </c>
    </row>
    <row r="4384" spans="93:93">
      <c r="CO4384" t="s">
        <v>3661</v>
      </c>
    </row>
    <row r="4385" spans="93:93">
      <c r="CO4385" t="s">
        <v>5569</v>
      </c>
    </row>
    <row r="4386" spans="93:93">
      <c r="CO4386" t="s">
        <v>5570</v>
      </c>
    </row>
    <row r="4387" spans="93:93">
      <c r="CO4387" t="s">
        <v>5571</v>
      </c>
    </row>
    <row r="4388" spans="93:93">
      <c r="CO4388" t="s">
        <v>5572</v>
      </c>
    </row>
    <row r="4389" spans="93:93">
      <c r="CO4389" t="s">
        <v>5573</v>
      </c>
    </row>
    <row r="4390" spans="93:93">
      <c r="CO4390" t="s">
        <v>5574</v>
      </c>
    </row>
    <row r="4391" spans="93:93">
      <c r="CO4391" t="s">
        <v>5575</v>
      </c>
    </row>
    <row r="4392" spans="93:93">
      <c r="CO4392" t="s">
        <v>5576</v>
      </c>
    </row>
    <row r="4393" spans="93:93">
      <c r="CO4393" t="s">
        <v>5577</v>
      </c>
    </row>
    <row r="4394" spans="93:93">
      <c r="CO4394" t="s">
        <v>5578</v>
      </c>
    </row>
    <row r="4395" spans="93:93">
      <c r="CO4395" t="s">
        <v>5579</v>
      </c>
    </row>
    <row r="4396" spans="93:93">
      <c r="CO4396" t="s">
        <v>5580</v>
      </c>
    </row>
    <row r="4397" spans="93:93">
      <c r="CO4397" t="s">
        <v>5581</v>
      </c>
    </row>
    <row r="4398" spans="93:93">
      <c r="CO4398" t="s">
        <v>5582</v>
      </c>
    </row>
    <row r="4399" spans="93:93">
      <c r="CO4399" t="s">
        <v>5583</v>
      </c>
    </row>
    <row r="4400" spans="93:93">
      <c r="CO4400" t="s">
        <v>5584</v>
      </c>
    </row>
    <row r="4401" spans="93:93">
      <c r="CO4401" t="s">
        <v>5585</v>
      </c>
    </row>
    <row r="4402" spans="93:93">
      <c r="CO4402" t="s">
        <v>5586</v>
      </c>
    </row>
    <row r="4403" spans="93:93">
      <c r="CO4403" t="s">
        <v>5587</v>
      </c>
    </row>
    <row r="4404" spans="93:93">
      <c r="CO4404" t="s">
        <v>5588</v>
      </c>
    </row>
    <row r="4405" spans="93:93">
      <c r="CO4405" t="s">
        <v>5589</v>
      </c>
    </row>
    <row r="4406" spans="93:93">
      <c r="CO4406" t="s">
        <v>5590</v>
      </c>
    </row>
    <row r="4407" spans="93:93">
      <c r="CO4407" t="s">
        <v>5591</v>
      </c>
    </row>
    <row r="4408" spans="93:93">
      <c r="CO4408" t="s">
        <v>5592</v>
      </c>
    </row>
    <row r="4409" spans="93:93">
      <c r="CO4409" t="s">
        <v>5593</v>
      </c>
    </row>
    <row r="4410" spans="93:93">
      <c r="CO4410" t="s">
        <v>5594</v>
      </c>
    </row>
    <row r="4411" spans="93:93">
      <c r="CO4411" t="s">
        <v>5595</v>
      </c>
    </row>
    <row r="4412" spans="93:93">
      <c r="CO4412" t="s">
        <v>5596</v>
      </c>
    </row>
    <row r="4413" spans="93:93">
      <c r="CO4413" t="s">
        <v>5597</v>
      </c>
    </row>
    <row r="4414" spans="93:93">
      <c r="CO4414" t="s">
        <v>5598</v>
      </c>
    </row>
    <row r="4415" spans="93:93">
      <c r="CO4415" t="s">
        <v>5599</v>
      </c>
    </row>
    <row r="4416" spans="93:93">
      <c r="CO4416" t="s">
        <v>5600</v>
      </c>
    </row>
    <row r="4417" spans="93:93">
      <c r="CO4417" t="s">
        <v>5601</v>
      </c>
    </row>
    <row r="4418" spans="93:93">
      <c r="CO4418" t="s">
        <v>5602</v>
      </c>
    </row>
    <row r="4419" spans="93:93">
      <c r="CO4419" t="s">
        <v>5603</v>
      </c>
    </row>
    <row r="4420" spans="93:93">
      <c r="CO4420" t="s">
        <v>5604</v>
      </c>
    </row>
    <row r="4421" spans="93:93">
      <c r="CO4421" t="s">
        <v>5605</v>
      </c>
    </row>
    <row r="4422" spans="93:93">
      <c r="CO4422" t="s">
        <v>5606</v>
      </c>
    </row>
    <row r="4423" spans="93:93">
      <c r="CO4423" t="s">
        <v>5607</v>
      </c>
    </row>
    <row r="4424" spans="93:93">
      <c r="CO4424" t="s">
        <v>5608</v>
      </c>
    </row>
    <row r="4425" spans="93:93">
      <c r="CO4425" t="s">
        <v>5609</v>
      </c>
    </row>
    <row r="4426" spans="93:93">
      <c r="CO4426" t="s">
        <v>5610</v>
      </c>
    </row>
    <row r="4427" spans="93:93">
      <c r="CO4427" t="s">
        <v>5611</v>
      </c>
    </row>
    <row r="4428" spans="93:93">
      <c r="CO4428" t="s">
        <v>5612</v>
      </c>
    </row>
    <row r="4429" spans="93:93">
      <c r="CO4429" t="s">
        <v>5613</v>
      </c>
    </row>
    <row r="4430" spans="93:93">
      <c r="CO4430" t="s">
        <v>5614</v>
      </c>
    </row>
    <row r="4431" spans="93:93">
      <c r="CO4431" t="s">
        <v>5615</v>
      </c>
    </row>
    <row r="4432" spans="93:93">
      <c r="CO4432" t="s">
        <v>5616</v>
      </c>
    </row>
    <row r="4433" spans="93:93">
      <c r="CO4433" t="s">
        <v>5617</v>
      </c>
    </row>
    <row r="4434" spans="93:93">
      <c r="CO4434" t="s">
        <v>5618</v>
      </c>
    </row>
    <row r="4435" spans="93:93">
      <c r="CO4435" t="s">
        <v>5619</v>
      </c>
    </row>
    <row r="4436" spans="93:93">
      <c r="CO4436" t="s">
        <v>5620</v>
      </c>
    </row>
    <row r="4437" spans="93:93">
      <c r="CO4437" t="s">
        <v>5621</v>
      </c>
    </row>
    <row r="4438" spans="93:93">
      <c r="CO4438" t="s">
        <v>5622</v>
      </c>
    </row>
    <row r="4439" spans="93:93">
      <c r="CO4439" t="s">
        <v>5623</v>
      </c>
    </row>
    <row r="4440" spans="93:93">
      <c r="CO4440" t="s">
        <v>5624</v>
      </c>
    </row>
    <row r="4441" spans="93:93">
      <c r="CO4441" t="s">
        <v>5625</v>
      </c>
    </row>
    <row r="4442" spans="93:93">
      <c r="CO4442" t="s">
        <v>5626</v>
      </c>
    </row>
    <row r="4443" spans="93:93">
      <c r="CO4443" t="s">
        <v>5627</v>
      </c>
    </row>
    <row r="4444" spans="93:93">
      <c r="CO4444" t="s">
        <v>5628</v>
      </c>
    </row>
    <row r="4445" spans="93:93">
      <c r="CO4445" t="s">
        <v>5629</v>
      </c>
    </row>
    <row r="4446" spans="93:93">
      <c r="CO4446" t="s">
        <v>5630</v>
      </c>
    </row>
    <row r="4447" spans="93:93">
      <c r="CO4447" t="s">
        <v>5631</v>
      </c>
    </row>
  </sheetData>
  <phoneticPr fontId="17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5"/>
  <sheetViews>
    <sheetView workbookViewId="0"/>
  </sheetViews>
  <sheetFormatPr defaultRowHeight="13.5"/>
  <cols>
    <col min="1" max="1" width="5" customWidth="1"/>
    <col min="2" max="3" width="4.875" customWidth="1"/>
    <col min="4" max="4" width="21.625" customWidth="1"/>
    <col min="5" max="11" width="11.625" customWidth="1"/>
  </cols>
  <sheetData>
    <row r="1" spans="1:11" ht="27">
      <c r="A1" s="107" t="s">
        <v>99</v>
      </c>
      <c r="B1" s="102"/>
      <c r="C1" s="102"/>
      <c r="D1" s="102"/>
      <c r="E1" s="102"/>
      <c r="F1" s="102"/>
      <c r="G1" s="102"/>
      <c r="H1" s="102"/>
      <c r="I1" s="102"/>
      <c r="J1" s="102"/>
      <c r="K1" s="102"/>
    </row>
    <row r="2" spans="1:11">
      <c r="A2" s="102"/>
      <c r="B2" s="102"/>
      <c r="K2" s="23" t="s">
        <v>100</v>
      </c>
    </row>
    <row r="3" spans="1:11">
      <c r="A3" s="24" t="s">
        <v>50</v>
      </c>
      <c r="F3" s="25" t="s">
        <v>51</v>
      </c>
      <c r="K3" s="26" t="s">
        <v>52</v>
      </c>
    </row>
    <row r="4" spans="1:11">
      <c r="A4" s="108" t="s">
        <v>2</v>
      </c>
      <c r="B4" s="109"/>
      <c r="C4" s="109"/>
      <c r="D4" s="110"/>
      <c r="E4" s="111" t="s">
        <v>39</v>
      </c>
      <c r="F4" s="111" t="s">
        <v>53</v>
      </c>
      <c r="G4" s="111" t="s">
        <v>54</v>
      </c>
      <c r="H4" s="111" t="s">
        <v>55</v>
      </c>
      <c r="I4" s="111" t="s">
        <v>56</v>
      </c>
      <c r="J4" s="111" t="s">
        <v>57</v>
      </c>
      <c r="K4" s="111" t="s">
        <v>58</v>
      </c>
    </row>
    <row r="5" spans="1:11">
      <c r="A5" s="115" t="s">
        <v>59</v>
      </c>
      <c r="B5" s="116"/>
      <c r="C5" s="116"/>
      <c r="D5" s="117" t="s">
        <v>60</v>
      </c>
      <c r="E5" s="112"/>
      <c r="F5" s="112"/>
      <c r="G5" s="112"/>
      <c r="H5" s="112"/>
      <c r="I5" s="112"/>
      <c r="J5" s="112"/>
      <c r="K5" s="112"/>
    </row>
    <row r="6" spans="1:11">
      <c r="A6" s="115"/>
      <c r="B6" s="116"/>
      <c r="C6" s="116"/>
      <c r="D6" s="117"/>
      <c r="E6" s="112"/>
      <c r="F6" s="112"/>
      <c r="G6" s="112"/>
      <c r="H6" s="112"/>
      <c r="I6" s="112"/>
      <c r="J6" s="112"/>
      <c r="K6" s="112"/>
    </row>
    <row r="7" spans="1:11">
      <c r="A7" s="17" t="s">
        <v>61</v>
      </c>
      <c r="B7" s="18" t="s">
        <v>62</v>
      </c>
      <c r="C7" s="18" t="s">
        <v>63</v>
      </c>
      <c r="D7" s="19" t="s">
        <v>64</v>
      </c>
      <c r="E7" s="20">
        <v>137.11000000000001</v>
      </c>
      <c r="F7" s="20">
        <v>137.11000000000001</v>
      </c>
      <c r="G7" s="20"/>
      <c r="H7" s="20"/>
      <c r="I7" s="20"/>
      <c r="J7" s="20"/>
      <c r="K7" s="20"/>
    </row>
    <row r="8" spans="1:11">
      <c r="A8" s="113" t="s">
        <v>65</v>
      </c>
      <c r="B8" s="114"/>
      <c r="C8" s="114"/>
      <c r="D8" s="21" t="s">
        <v>66</v>
      </c>
      <c r="E8" s="22">
        <v>0.6</v>
      </c>
      <c r="F8" s="22">
        <v>0.6</v>
      </c>
      <c r="G8" s="22"/>
      <c r="H8" s="22"/>
      <c r="I8" s="22"/>
      <c r="J8" s="22"/>
      <c r="K8" s="22"/>
    </row>
    <row r="9" spans="1:11">
      <c r="A9" s="113" t="s">
        <v>67</v>
      </c>
      <c r="B9" s="114"/>
      <c r="C9" s="114"/>
      <c r="D9" s="21" t="s">
        <v>68</v>
      </c>
      <c r="E9" s="22">
        <v>0.6</v>
      </c>
      <c r="F9" s="22">
        <v>0.6</v>
      </c>
      <c r="G9" s="22"/>
      <c r="H9" s="22"/>
      <c r="I9" s="22"/>
      <c r="J9" s="22"/>
      <c r="K9" s="22"/>
    </row>
    <row r="10" spans="1:11">
      <c r="A10" s="113" t="s">
        <v>69</v>
      </c>
      <c r="B10" s="114"/>
      <c r="C10" s="114"/>
      <c r="D10" s="21" t="s">
        <v>68</v>
      </c>
      <c r="E10" s="22">
        <v>0.6</v>
      </c>
      <c r="F10" s="22">
        <v>0.6</v>
      </c>
      <c r="G10" s="22"/>
      <c r="H10" s="22"/>
      <c r="I10" s="22"/>
      <c r="J10" s="22"/>
      <c r="K10" s="22"/>
    </row>
    <row r="11" spans="1:11">
      <c r="A11" s="113" t="s">
        <v>70</v>
      </c>
      <c r="B11" s="114"/>
      <c r="C11" s="114"/>
      <c r="D11" s="21" t="s">
        <v>71</v>
      </c>
      <c r="E11" s="22">
        <v>116.72</v>
      </c>
      <c r="F11" s="22">
        <v>116.72</v>
      </c>
      <c r="G11" s="22"/>
      <c r="H11" s="22"/>
      <c r="I11" s="22"/>
      <c r="J11" s="22"/>
      <c r="K11" s="22"/>
    </row>
    <row r="12" spans="1:11">
      <c r="A12" s="113" t="s">
        <v>72</v>
      </c>
      <c r="B12" s="114"/>
      <c r="C12" s="114"/>
      <c r="D12" s="21" t="s">
        <v>73</v>
      </c>
      <c r="E12" s="22">
        <v>116.72</v>
      </c>
      <c r="F12" s="22">
        <v>116.72</v>
      </c>
      <c r="G12" s="22"/>
      <c r="H12" s="22"/>
      <c r="I12" s="22"/>
      <c r="J12" s="22"/>
      <c r="K12" s="22"/>
    </row>
    <row r="13" spans="1:11">
      <c r="A13" s="113" t="s">
        <v>74</v>
      </c>
      <c r="B13" s="114"/>
      <c r="C13" s="114"/>
      <c r="D13" s="21" t="s">
        <v>75</v>
      </c>
      <c r="E13" s="22">
        <v>98.44</v>
      </c>
      <c r="F13" s="22">
        <v>98.44</v>
      </c>
      <c r="G13" s="22"/>
      <c r="H13" s="22"/>
      <c r="I13" s="22"/>
      <c r="J13" s="22"/>
      <c r="K13" s="22"/>
    </row>
    <row r="14" spans="1:11">
      <c r="A14" s="113" t="s">
        <v>76</v>
      </c>
      <c r="B14" s="114"/>
      <c r="C14" s="114"/>
      <c r="D14" s="21" t="s">
        <v>77</v>
      </c>
      <c r="E14" s="22">
        <v>7.28</v>
      </c>
      <c r="F14" s="22">
        <v>7.28</v>
      </c>
      <c r="G14" s="22"/>
      <c r="H14" s="22"/>
      <c r="I14" s="22"/>
      <c r="J14" s="22"/>
      <c r="K14" s="22"/>
    </row>
    <row r="15" spans="1:11">
      <c r="A15" s="113" t="s">
        <v>78</v>
      </c>
      <c r="B15" s="114"/>
      <c r="C15" s="114"/>
      <c r="D15" s="21" t="s">
        <v>79</v>
      </c>
      <c r="E15" s="22">
        <v>11</v>
      </c>
      <c r="F15" s="22">
        <v>11</v>
      </c>
      <c r="G15" s="22"/>
      <c r="H15" s="22"/>
      <c r="I15" s="22"/>
      <c r="J15" s="22"/>
      <c r="K15" s="22"/>
    </row>
    <row r="16" spans="1:11">
      <c r="A16" s="113" t="s">
        <v>80</v>
      </c>
      <c r="B16" s="114"/>
      <c r="C16" s="114"/>
      <c r="D16" s="21" t="s">
        <v>81</v>
      </c>
      <c r="E16" s="22">
        <v>8.41</v>
      </c>
      <c r="F16" s="22">
        <v>8.41</v>
      </c>
      <c r="G16" s="22"/>
      <c r="H16" s="22"/>
      <c r="I16" s="22"/>
      <c r="J16" s="22"/>
      <c r="K16" s="22"/>
    </row>
    <row r="17" spans="1:11">
      <c r="A17" s="113" t="s">
        <v>82</v>
      </c>
      <c r="B17" s="114"/>
      <c r="C17" s="114"/>
      <c r="D17" s="21" t="s">
        <v>83</v>
      </c>
      <c r="E17" s="22">
        <v>8.41</v>
      </c>
      <c r="F17" s="22">
        <v>8.41</v>
      </c>
      <c r="G17" s="22"/>
      <c r="H17" s="22"/>
      <c r="I17" s="22"/>
      <c r="J17" s="22"/>
      <c r="K17" s="22"/>
    </row>
    <row r="18" spans="1:11">
      <c r="A18" s="113" t="s">
        <v>84</v>
      </c>
      <c r="B18" s="114"/>
      <c r="C18" s="114"/>
      <c r="D18" s="21" t="s">
        <v>85</v>
      </c>
      <c r="E18" s="22">
        <v>8.41</v>
      </c>
      <c r="F18" s="22">
        <v>8.41</v>
      </c>
      <c r="G18" s="22"/>
      <c r="H18" s="22"/>
      <c r="I18" s="22"/>
      <c r="J18" s="22"/>
      <c r="K18" s="22"/>
    </row>
    <row r="19" spans="1:11">
      <c r="A19" s="113" t="s">
        <v>86</v>
      </c>
      <c r="B19" s="114"/>
      <c r="C19" s="114"/>
      <c r="D19" s="21" t="s">
        <v>87</v>
      </c>
      <c r="E19" s="22">
        <v>4.0199999999999996</v>
      </c>
      <c r="F19" s="22">
        <v>4.0199999999999996</v>
      </c>
      <c r="G19" s="22"/>
      <c r="H19" s="22"/>
      <c r="I19" s="22"/>
      <c r="J19" s="22"/>
      <c r="K19" s="22"/>
    </row>
    <row r="20" spans="1:11">
      <c r="A20" s="113" t="s">
        <v>88</v>
      </c>
      <c r="B20" s="114"/>
      <c r="C20" s="114"/>
      <c r="D20" s="21" t="s">
        <v>89</v>
      </c>
      <c r="E20" s="22">
        <v>4.0199999999999996</v>
      </c>
      <c r="F20" s="22">
        <v>4.0199999999999996</v>
      </c>
      <c r="G20" s="22"/>
      <c r="H20" s="22"/>
      <c r="I20" s="22"/>
      <c r="J20" s="22"/>
      <c r="K20" s="22"/>
    </row>
    <row r="21" spans="1:11">
      <c r="A21" s="113" t="s">
        <v>90</v>
      </c>
      <c r="B21" s="114"/>
      <c r="C21" s="114"/>
      <c r="D21" s="21" t="s">
        <v>91</v>
      </c>
      <c r="E21" s="22">
        <v>4.0199999999999996</v>
      </c>
      <c r="F21" s="22">
        <v>4.0199999999999996</v>
      </c>
      <c r="G21" s="22"/>
      <c r="H21" s="22"/>
      <c r="I21" s="22"/>
      <c r="J21" s="22"/>
      <c r="K21" s="22"/>
    </row>
    <row r="22" spans="1:11">
      <c r="A22" s="113" t="s">
        <v>92</v>
      </c>
      <c r="B22" s="114"/>
      <c r="C22" s="114"/>
      <c r="D22" s="21" t="s">
        <v>93</v>
      </c>
      <c r="E22" s="22">
        <v>7.36</v>
      </c>
      <c r="F22" s="22">
        <v>7.36</v>
      </c>
      <c r="G22" s="22"/>
      <c r="H22" s="22"/>
      <c r="I22" s="22"/>
      <c r="J22" s="22"/>
      <c r="K22" s="22"/>
    </row>
    <row r="23" spans="1:11">
      <c r="A23" s="113" t="s">
        <v>94</v>
      </c>
      <c r="B23" s="114"/>
      <c r="C23" s="114"/>
      <c r="D23" s="21" t="s">
        <v>95</v>
      </c>
      <c r="E23" s="22">
        <v>7.36</v>
      </c>
      <c r="F23" s="22">
        <v>7.36</v>
      </c>
      <c r="G23" s="22"/>
      <c r="H23" s="22"/>
      <c r="I23" s="22"/>
      <c r="J23" s="22"/>
      <c r="K23" s="22"/>
    </row>
    <row r="24" spans="1:11">
      <c r="A24" s="113" t="s">
        <v>96</v>
      </c>
      <c r="B24" s="114"/>
      <c r="C24" s="114"/>
      <c r="D24" s="21" t="s">
        <v>97</v>
      </c>
      <c r="E24" s="22">
        <v>7.36</v>
      </c>
      <c r="F24" s="22">
        <v>7.36</v>
      </c>
      <c r="G24" s="22"/>
      <c r="H24" s="22"/>
      <c r="I24" s="22"/>
      <c r="J24" s="22"/>
      <c r="K24" s="22"/>
    </row>
    <row r="25" spans="1:11" ht="14.25">
      <c r="A25" s="118" t="s">
        <v>98</v>
      </c>
      <c r="B25" s="118"/>
      <c r="C25" s="118"/>
      <c r="D25" s="118"/>
      <c r="E25" s="118"/>
      <c r="F25" s="118"/>
      <c r="G25" s="118"/>
      <c r="H25" s="118"/>
      <c r="I25" s="118"/>
      <c r="J25" s="118"/>
      <c r="K25" s="118"/>
    </row>
  </sheetData>
  <mergeCells count="30">
    <mergeCell ref="A24:C24"/>
    <mergeCell ref="A25:K25"/>
    <mergeCell ref="A8:C8"/>
    <mergeCell ref="A9:C9"/>
    <mergeCell ref="A10:C10"/>
    <mergeCell ref="A11:C11"/>
    <mergeCell ref="A12:C12"/>
    <mergeCell ref="A13:C13"/>
    <mergeCell ref="A19:C19"/>
    <mergeCell ref="A20:C20"/>
    <mergeCell ref="A21:C21"/>
    <mergeCell ref="A22:C22"/>
    <mergeCell ref="A23:C23"/>
    <mergeCell ref="A14:C14"/>
    <mergeCell ref="A15:C15"/>
    <mergeCell ref="A16:C16"/>
    <mergeCell ref="A17:C17"/>
    <mergeCell ref="A18:C18"/>
    <mergeCell ref="A1:K1"/>
    <mergeCell ref="A2:B2"/>
    <mergeCell ref="A4:D4"/>
    <mergeCell ref="K4:K6"/>
    <mergeCell ref="E4:E6"/>
    <mergeCell ref="F4:F6"/>
    <mergeCell ref="G4:G6"/>
    <mergeCell ref="H4:H6"/>
    <mergeCell ref="I4:I6"/>
    <mergeCell ref="J4:J6"/>
    <mergeCell ref="A5:C6"/>
    <mergeCell ref="D5:D6"/>
  </mergeCells>
  <phoneticPr fontId="17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25"/>
  <sheetViews>
    <sheetView workbookViewId="0"/>
  </sheetViews>
  <sheetFormatPr defaultRowHeight="13.5"/>
  <cols>
    <col min="1" max="1" width="7" customWidth="1"/>
    <col min="2" max="2" width="5.25" customWidth="1"/>
    <col min="3" max="3" width="5" customWidth="1"/>
    <col min="4" max="4" width="24.125" customWidth="1"/>
    <col min="5" max="10" width="14.5" customWidth="1"/>
  </cols>
  <sheetData>
    <row r="1" spans="1:10" ht="27">
      <c r="A1" s="119" t="s">
        <v>107</v>
      </c>
      <c r="B1" s="102"/>
      <c r="C1" s="102"/>
      <c r="D1" s="102"/>
      <c r="E1" s="102"/>
      <c r="F1" s="102"/>
      <c r="G1" s="102"/>
      <c r="H1" s="102"/>
      <c r="I1" s="102"/>
      <c r="J1" s="102"/>
    </row>
    <row r="2" spans="1:10">
      <c r="A2" s="102"/>
      <c r="B2" s="102"/>
      <c r="C2" s="102"/>
      <c r="D2" s="102"/>
      <c r="I2" s="120" t="s">
        <v>108</v>
      </c>
      <c r="J2" s="102"/>
    </row>
    <row r="3" spans="1:10">
      <c r="A3" s="33" t="s">
        <v>50</v>
      </c>
      <c r="F3" s="34" t="s">
        <v>51</v>
      </c>
      <c r="I3" s="121" t="s">
        <v>52</v>
      </c>
      <c r="J3" s="102"/>
    </row>
    <row r="4" spans="1:10">
      <c r="A4" s="122" t="s">
        <v>2</v>
      </c>
      <c r="B4" s="123"/>
      <c r="C4" s="123"/>
      <c r="D4" s="124"/>
      <c r="E4" s="125" t="s">
        <v>40</v>
      </c>
      <c r="F4" s="125" t="s">
        <v>101</v>
      </c>
      <c r="G4" s="125" t="s">
        <v>102</v>
      </c>
      <c r="H4" s="124" t="s">
        <v>103</v>
      </c>
      <c r="I4" s="125" t="s">
        <v>104</v>
      </c>
      <c r="J4" s="125" t="s">
        <v>105</v>
      </c>
    </row>
    <row r="5" spans="1:10">
      <c r="A5" s="130" t="s">
        <v>59</v>
      </c>
      <c r="B5" s="127"/>
      <c r="C5" s="127"/>
      <c r="D5" s="131" t="s">
        <v>60</v>
      </c>
      <c r="E5" s="126"/>
      <c r="F5" s="126"/>
      <c r="G5" s="126"/>
      <c r="H5" s="127"/>
      <c r="I5" s="126"/>
      <c r="J5" s="126"/>
    </row>
    <row r="6" spans="1:10">
      <c r="A6" s="130"/>
      <c r="B6" s="127"/>
      <c r="C6" s="127"/>
      <c r="D6" s="131"/>
      <c r="E6" s="126"/>
      <c r="F6" s="126"/>
      <c r="G6" s="126"/>
      <c r="H6" s="127"/>
      <c r="I6" s="126"/>
      <c r="J6" s="126"/>
    </row>
    <row r="7" spans="1:10">
      <c r="A7" s="27" t="s">
        <v>61</v>
      </c>
      <c r="B7" s="28" t="s">
        <v>62</v>
      </c>
      <c r="C7" s="28" t="s">
        <v>63</v>
      </c>
      <c r="D7" s="29" t="s">
        <v>64</v>
      </c>
      <c r="E7" s="30">
        <v>137.11000000000001</v>
      </c>
      <c r="F7" s="30">
        <v>118.83</v>
      </c>
      <c r="G7" s="30">
        <v>18.28</v>
      </c>
      <c r="H7" s="30"/>
      <c r="I7" s="30"/>
      <c r="J7" s="30"/>
    </row>
    <row r="8" spans="1:10">
      <c r="A8" s="128" t="s">
        <v>65</v>
      </c>
      <c r="B8" s="129"/>
      <c r="C8" s="129"/>
      <c r="D8" s="31" t="s">
        <v>66</v>
      </c>
      <c r="E8" s="32">
        <v>0.6</v>
      </c>
      <c r="F8" s="32">
        <v>0.6</v>
      </c>
      <c r="G8" s="32"/>
      <c r="H8" s="32"/>
      <c r="I8" s="32"/>
      <c r="J8" s="32"/>
    </row>
    <row r="9" spans="1:10">
      <c r="A9" s="128" t="s">
        <v>67</v>
      </c>
      <c r="B9" s="129"/>
      <c r="C9" s="129"/>
      <c r="D9" s="31" t="s">
        <v>68</v>
      </c>
      <c r="E9" s="32">
        <v>0.6</v>
      </c>
      <c r="F9" s="32">
        <v>0.6</v>
      </c>
      <c r="G9" s="32"/>
      <c r="H9" s="32"/>
      <c r="I9" s="32"/>
      <c r="J9" s="32"/>
    </row>
    <row r="10" spans="1:10">
      <c r="A10" s="128" t="s">
        <v>69</v>
      </c>
      <c r="B10" s="129"/>
      <c r="C10" s="129"/>
      <c r="D10" s="31" t="s">
        <v>68</v>
      </c>
      <c r="E10" s="32">
        <v>0.6</v>
      </c>
      <c r="F10" s="32">
        <v>0.6</v>
      </c>
      <c r="G10" s="32"/>
      <c r="H10" s="32"/>
      <c r="I10" s="32"/>
      <c r="J10" s="32"/>
    </row>
    <row r="11" spans="1:10">
      <c r="A11" s="128" t="s">
        <v>70</v>
      </c>
      <c r="B11" s="129"/>
      <c r="C11" s="129"/>
      <c r="D11" s="31" t="s">
        <v>71</v>
      </c>
      <c r="E11" s="32">
        <v>116.72</v>
      </c>
      <c r="F11" s="32">
        <v>98.44</v>
      </c>
      <c r="G11" s="32">
        <v>18.28</v>
      </c>
      <c r="H11" s="32"/>
      <c r="I11" s="32"/>
      <c r="J11" s="32"/>
    </row>
    <row r="12" spans="1:10">
      <c r="A12" s="128" t="s">
        <v>72</v>
      </c>
      <c r="B12" s="129"/>
      <c r="C12" s="129"/>
      <c r="D12" s="31" t="s">
        <v>73</v>
      </c>
      <c r="E12" s="32">
        <v>116.72</v>
      </c>
      <c r="F12" s="32">
        <v>98.44</v>
      </c>
      <c r="G12" s="32">
        <v>18.28</v>
      </c>
      <c r="H12" s="32"/>
      <c r="I12" s="32"/>
      <c r="J12" s="32"/>
    </row>
    <row r="13" spans="1:10">
      <c r="A13" s="128" t="s">
        <v>74</v>
      </c>
      <c r="B13" s="129"/>
      <c r="C13" s="129"/>
      <c r="D13" s="31" t="s">
        <v>75</v>
      </c>
      <c r="E13" s="32">
        <v>98.44</v>
      </c>
      <c r="F13" s="32">
        <v>98.44</v>
      </c>
      <c r="G13" s="32"/>
      <c r="H13" s="32"/>
      <c r="I13" s="32"/>
      <c r="J13" s="32"/>
    </row>
    <row r="14" spans="1:10">
      <c r="A14" s="128" t="s">
        <v>76</v>
      </c>
      <c r="B14" s="129"/>
      <c r="C14" s="129"/>
      <c r="D14" s="31" t="s">
        <v>77</v>
      </c>
      <c r="E14" s="32">
        <v>7.28</v>
      </c>
      <c r="F14" s="32"/>
      <c r="G14" s="32">
        <v>7.28</v>
      </c>
      <c r="H14" s="32"/>
      <c r="I14" s="32"/>
      <c r="J14" s="32"/>
    </row>
    <row r="15" spans="1:10">
      <c r="A15" s="128" t="s">
        <v>78</v>
      </c>
      <c r="B15" s="129"/>
      <c r="C15" s="129"/>
      <c r="D15" s="31" t="s">
        <v>79</v>
      </c>
      <c r="E15" s="32">
        <v>11</v>
      </c>
      <c r="F15" s="32"/>
      <c r="G15" s="32">
        <v>11</v>
      </c>
      <c r="H15" s="32"/>
      <c r="I15" s="32"/>
      <c r="J15" s="32"/>
    </row>
    <row r="16" spans="1:10">
      <c r="A16" s="128" t="s">
        <v>80</v>
      </c>
      <c r="B16" s="129"/>
      <c r="C16" s="129"/>
      <c r="D16" s="31" t="s">
        <v>81</v>
      </c>
      <c r="E16" s="32">
        <v>8.41</v>
      </c>
      <c r="F16" s="32">
        <v>8.41</v>
      </c>
      <c r="G16" s="32"/>
      <c r="H16" s="32"/>
      <c r="I16" s="32"/>
      <c r="J16" s="32"/>
    </row>
    <row r="17" spans="1:10">
      <c r="A17" s="128" t="s">
        <v>82</v>
      </c>
      <c r="B17" s="129"/>
      <c r="C17" s="129"/>
      <c r="D17" s="31" t="s">
        <v>83</v>
      </c>
      <c r="E17" s="32">
        <v>8.41</v>
      </c>
      <c r="F17" s="32">
        <v>8.41</v>
      </c>
      <c r="G17" s="32"/>
      <c r="H17" s="32"/>
      <c r="I17" s="32"/>
      <c r="J17" s="32"/>
    </row>
    <row r="18" spans="1:10">
      <c r="A18" s="128" t="s">
        <v>84</v>
      </c>
      <c r="B18" s="129"/>
      <c r="C18" s="129"/>
      <c r="D18" s="31" t="s">
        <v>85</v>
      </c>
      <c r="E18" s="32">
        <v>8.41</v>
      </c>
      <c r="F18" s="32">
        <v>8.41</v>
      </c>
      <c r="G18" s="32"/>
      <c r="H18" s="32"/>
      <c r="I18" s="32"/>
      <c r="J18" s="32"/>
    </row>
    <row r="19" spans="1:10">
      <c r="A19" s="128" t="s">
        <v>86</v>
      </c>
      <c r="B19" s="129"/>
      <c r="C19" s="129"/>
      <c r="D19" s="31" t="s">
        <v>87</v>
      </c>
      <c r="E19" s="32">
        <v>4.0199999999999996</v>
      </c>
      <c r="F19" s="32">
        <v>4.0199999999999996</v>
      </c>
      <c r="G19" s="32"/>
      <c r="H19" s="32"/>
      <c r="I19" s="32"/>
      <c r="J19" s="32"/>
    </row>
    <row r="20" spans="1:10">
      <c r="A20" s="128" t="s">
        <v>88</v>
      </c>
      <c r="B20" s="129"/>
      <c r="C20" s="129"/>
      <c r="D20" s="31" t="s">
        <v>89</v>
      </c>
      <c r="E20" s="32">
        <v>4.0199999999999996</v>
      </c>
      <c r="F20" s="32">
        <v>4.0199999999999996</v>
      </c>
      <c r="G20" s="32"/>
      <c r="H20" s="32"/>
      <c r="I20" s="32"/>
      <c r="J20" s="32"/>
    </row>
    <row r="21" spans="1:10">
      <c r="A21" s="128" t="s">
        <v>90</v>
      </c>
      <c r="B21" s="129"/>
      <c r="C21" s="129"/>
      <c r="D21" s="31" t="s">
        <v>91</v>
      </c>
      <c r="E21" s="32">
        <v>4.0199999999999996</v>
      </c>
      <c r="F21" s="32">
        <v>4.0199999999999996</v>
      </c>
      <c r="G21" s="32"/>
      <c r="H21" s="32"/>
      <c r="I21" s="32"/>
      <c r="J21" s="32"/>
    </row>
    <row r="22" spans="1:10">
      <c r="A22" s="128" t="s">
        <v>92</v>
      </c>
      <c r="B22" s="129"/>
      <c r="C22" s="129"/>
      <c r="D22" s="31" t="s">
        <v>93</v>
      </c>
      <c r="E22" s="32">
        <v>7.36</v>
      </c>
      <c r="F22" s="32">
        <v>7.36</v>
      </c>
      <c r="G22" s="32"/>
      <c r="H22" s="32"/>
      <c r="I22" s="32"/>
      <c r="J22" s="32"/>
    </row>
    <row r="23" spans="1:10">
      <c r="A23" s="128" t="s">
        <v>94</v>
      </c>
      <c r="B23" s="129"/>
      <c r="C23" s="129"/>
      <c r="D23" s="31" t="s">
        <v>95</v>
      </c>
      <c r="E23" s="32">
        <v>7.36</v>
      </c>
      <c r="F23" s="32">
        <v>7.36</v>
      </c>
      <c r="G23" s="32"/>
      <c r="H23" s="32"/>
      <c r="I23" s="32"/>
      <c r="J23" s="32"/>
    </row>
    <row r="24" spans="1:10">
      <c r="A24" s="128" t="s">
        <v>96</v>
      </c>
      <c r="B24" s="129"/>
      <c r="C24" s="129"/>
      <c r="D24" s="31" t="s">
        <v>97</v>
      </c>
      <c r="E24" s="32">
        <v>7.36</v>
      </c>
      <c r="F24" s="32">
        <v>7.36</v>
      </c>
      <c r="G24" s="32"/>
      <c r="H24" s="32"/>
      <c r="I24" s="32"/>
      <c r="J24" s="32"/>
    </row>
    <row r="25" spans="1:10" ht="14.25">
      <c r="A25" s="132" t="s">
        <v>106</v>
      </c>
      <c r="B25" s="132"/>
      <c r="C25" s="132"/>
      <c r="D25" s="132"/>
      <c r="E25" s="132"/>
      <c r="F25" s="132"/>
      <c r="G25" s="132"/>
      <c r="H25" s="132"/>
      <c r="I25" s="132"/>
      <c r="J25" s="132"/>
    </row>
  </sheetData>
  <mergeCells count="31">
    <mergeCell ref="A24:C24"/>
    <mergeCell ref="A25:J25"/>
    <mergeCell ref="A8:C8"/>
    <mergeCell ref="A9:C9"/>
    <mergeCell ref="A10:C10"/>
    <mergeCell ref="A11:C11"/>
    <mergeCell ref="A12:C12"/>
    <mergeCell ref="A13:C13"/>
    <mergeCell ref="A19:C19"/>
    <mergeCell ref="A20:C20"/>
    <mergeCell ref="A21:C21"/>
    <mergeCell ref="A22:C22"/>
    <mergeCell ref="A23:C23"/>
    <mergeCell ref="A14:C14"/>
    <mergeCell ref="A15:C15"/>
    <mergeCell ref="A16:C16"/>
    <mergeCell ref="A17:C17"/>
    <mergeCell ref="A18:C18"/>
    <mergeCell ref="A1:J1"/>
    <mergeCell ref="A2:D2"/>
    <mergeCell ref="I2:J2"/>
    <mergeCell ref="I3:J3"/>
    <mergeCell ref="A4:D4"/>
    <mergeCell ref="E4:E6"/>
    <mergeCell ref="F4:F6"/>
    <mergeCell ref="G4:G6"/>
    <mergeCell ref="H4:H6"/>
    <mergeCell ref="I4:I6"/>
    <mergeCell ref="J4:J6"/>
    <mergeCell ref="A5:C6"/>
    <mergeCell ref="D5:D6"/>
  </mergeCells>
  <phoneticPr fontId="1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38"/>
  <sheetViews>
    <sheetView workbookViewId="0"/>
  </sheetViews>
  <sheetFormatPr defaultRowHeight="13.5"/>
  <cols>
    <col min="1" max="1" width="35.625" customWidth="1"/>
    <col min="2" max="2" width="16" customWidth="1"/>
    <col min="3" max="3" width="33.375" customWidth="1"/>
    <col min="4" max="7" width="12.625" customWidth="1"/>
  </cols>
  <sheetData>
    <row r="1" spans="1:7" ht="27">
      <c r="A1" s="133" t="s">
        <v>125</v>
      </c>
      <c r="B1" s="102"/>
      <c r="C1" s="102"/>
      <c r="D1" s="102"/>
      <c r="E1" s="102"/>
      <c r="F1" s="102"/>
      <c r="G1" s="102"/>
    </row>
    <row r="2" spans="1:7">
      <c r="A2" s="102"/>
      <c r="B2" s="102"/>
      <c r="C2" s="102"/>
      <c r="D2" s="102"/>
      <c r="F2" s="134" t="s">
        <v>126</v>
      </c>
      <c r="G2" s="102"/>
    </row>
    <row r="3" spans="1:7">
      <c r="A3" s="135" t="s">
        <v>50</v>
      </c>
      <c r="B3" s="102"/>
      <c r="C3" s="102"/>
      <c r="D3" s="46" t="s">
        <v>51</v>
      </c>
      <c r="F3" s="136" t="s">
        <v>52</v>
      </c>
      <c r="G3" s="102"/>
    </row>
    <row r="4" spans="1:7">
      <c r="A4" s="137" t="s">
        <v>0</v>
      </c>
      <c r="B4" s="138"/>
      <c r="C4" s="138" t="s">
        <v>1</v>
      </c>
      <c r="D4" s="138"/>
      <c r="E4" s="138"/>
      <c r="F4" s="138"/>
      <c r="G4" s="139"/>
    </row>
    <row r="5" spans="1:7" ht="27">
      <c r="A5" s="35" t="s">
        <v>109</v>
      </c>
      <c r="B5" s="36" t="s">
        <v>110</v>
      </c>
      <c r="C5" s="36" t="s">
        <v>111</v>
      </c>
      <c r="D5" s="36" t="s">
        <v>64</v>
      </c>
      <c r="E5" s="36" t="s">
        <v>112</v>
      </c>
      <c r="F5" s="36" t="s">
        <v>113</v>
      </c>
      <c r="G5" s="37" t="s">
        <v>114</v>
      </c>
    </row>
    <row r="6" spans="1:7">
      <c r="A6" s="38" t="s">
        <v>115</v>
      </c>
      <c r="B6" s="39">
        <v>137.11000000000001</v>
      </c>
      <c r="C6" s="40" t="s">
        <v>116</v>
      </c>
      <c r="D6" s="39">
        <v>0.6</v>
      </c>
      <c r="E6" s="39">
        <v>0.6</v>
      </c>
      <c r="F6" s="39"/>
      <c r="G6" s="39"/>
    </row>
    <row r="7" spans="1:7">
      <c r="A7" s="38" t="s">
        <v>117</v>
      </c>
      <c r="B7" s="39"/>
      <c r="C7" s="40" t="s">
        <v>118</v>
      </c>
      <c r="D7" s="39"/>
      <c r="E7" s="39"/>
      <c r="F7" s="39"/>
      <c r="G7" s="39"/>
    </row>
    <row r="8" spans="1:7">
      <c r="A8" s="38" t="s">
        <v>119</v>
      </c>
      <c r="B8" s="39"/>
      <c r="C8" s="40" t="s">
        <v>10</v>
      </c>
      <c r="D8" s="39"/>
      <c r="E8" s="39"/>
      <c r="F8" s="39"/>
      <c r="G8" s="39"/>
    </row>
    <row r="9" spans="1:7">
      <c r="A9" s="38"/>
      <c r="B9" s="41"/>
      <c r="C9" s="40" t="s">
        <v>12</v>
      </c>
      <c r="D9" s="39"/>
      <c r="E9" s="39"/>
      <c r="F9" s="39"/>
      <c r="G9" s="39"/>
    </row>
    <row r="10" spans="1:7">
      <c r="A10" s="38"/>
      <c r="B10" s="41"/>
      <c r="C10" s="40" t="s">
        <v>14</v>
      </c>
      <c r="D10" s="39"/>
      <c r="E10" s="39"/>
      <c r="F10" s="39"/>
      <c r="G10" s="39"/>
    </row>
    <row r="11" spans="1:7">
      <c r="A11" s="38"/>
      <c r="B11" s="41"/>
      <c r="C11" s="40" t="s">
        <v>16</v>
      </c>
      <c r="D11" s="39">
        <v>116.72</v>
      </c>
      <c r="E11" s="39">
        <v>116.72</v>
      </c>
      <c r="F11" s="39"/>
      <c r="G11" s="39"/>
    </row>
    <row r="12" spans="1:7">
      <c r="A12" s="38"/>
      <c r="B12" s="41"/>
      <c r="C12" s="40" t="s">
        <v>18</v>
      </c>
      <c r="D12" s="39"/>
      <c r="E12" s="39"/>
      <c r="F12" s="39"/>
      <c r="G12" s="39"/>
    </row>
    <row r="13" spans="1:7">
      <c r="A13" s="38"/>
      <c r="B13" s="41"/>
      <c r="C13" s="40" t="s">
        <v>20</v>
      </c>
      <c r="D13" s="39">
        <v>8.41</v>
      </c>
      <c r="E13" s="39">
        <v>8.41</v>
      </c>
      <c r="F13" s="39"/>
      <c r="G13" s="39"/>
    </row>
    <row r="14" spans="1:7">
      <c r="A14" s="38"/>
      <c r="B14" s="41"/>
      <c r="C14" s="40" t="s">
        <v>21</v>
      </c>
      <c r="D14" s="39">
        <v>4.0199999999999996</v>
      </c>
      <c r="E14" s="39">
        <v>4.0199999999999996</v>
      </c>
      <c r="F14" s="39"/>
      <c r="G14" s="39"/>
    </row>
    <row r="15" spans="1:7">
      <c r="A15" s="38"/>
      <c r="B15" s="41"/>
      <c r="C15" s="40" t="s">
        <v>22</v>
      </c>
      <c r="D15" s="39"/>
      <c r="E15" s="39"/>
      <c r="F15" s="39"/>
      <c r="G15" s="39"/>
    </row>
    <row r="16" spans="1:7">
      <c r="A16" s="38"/>
      <c r="B16" s="41"/>
      <c r="C16" s="40" t="s">
        <v>23</v>
      </c>
      <c r="D16" s="39"/>
      <c r="E16" s="39"/>
      <c r="F16" s="39"/>
      <c r="G16" s="39"/>
    </row>
    <row r="17" spans="1:7">
      <c r="A17" s="38"/>
      <c r="B17" s="41"/>
      <c r="C17" s="40" t="s">
        <v>24</v>
      </c>
      <c r="D17" s="39"/>
      <c r="E17" s="39"/>
      <c r="F17" s="39"/>
      <c r="G17" s="39"/>
    </row>
    <row r="18" spans="1:7">
      <c r="A18" s="38"/>
      <c r="B18" s="41"/>
      <c r="C18" s="40" t="s">
        <v>25</v>
      </c>
      <c r="D18" s="39"/>
      <c r="E18" s="39"/>
      <c r="F18" s="39"/>
      <c r="G18" s="39"/>
    </row>
    <row r="19" spans="1:7">
      <c r="A19" s="38"/>
      <c r="B19" s="41"/>
      <c r="C19" s="40" t="s">
        <v>26</v>
      </c>
      <c r="D19" s="39"/>
      <c r="E19" s="39"/>
      <c r="F19" s="39"/>
      <c r="G19" s="39"/>
    </row>
    <row r="20" spans="1:7">
      <c r="A20" s="38"/>
      <c r="B20" s="41"/>
      <c r="C20" s="40" t="s">
        <v>27</v>
      </c>
      <c r="D20" s="39"/>
      <c r="E20" s="39"/>
      <c r="F20" s="39"/>
      <c r="G20" s="39"/>
    </row>
    <row r="21" spans="1:7">
      <c r="A21" s="38"/>
      <c r="B21" s="41"/>
      <c r="C21" s="40" t="s">
        <v>28</v>
      </c>
      <c r="D21" s="39"/>
      <c r="E21" s="39"/>
      <c r="F21" s="39"/>
      <c r="G21" s="39"/>
    </row>
    <row r="22" spans="1:7">
      <c r="A22" s="38"/>
      <c r="B22" s="41"/>
      <c r="C22" s="40" t="s">
        <v>29</v>
      </c>
      <c r="D22" s="39"/>
      <c r="E22" s="39"/>
      <c r="F22" s="39"/>
      <c r="G22" s="39"/>
    </row>
    <row r="23" spans="1:7">
      <c r="A23" s="38"/>
      <c r="B23" s="41"/>
      <c r="C23" s="40" t="s">
        <v>30</v>
      </c>
      <c r="D23" s="39"/>
      <c r="E23" s="39"/>
      <c r="F23" s="39"/>
      <c r="G23" s="39"/>
    </row>
    <row r="24" spans="1:7">
      <c r="A24" s="38"/>
      <c r="B24" s="41"/>
      <c r="C24" s="40" t="s">
        <v>31</v>
      </c>
      <c r="D24" s="39">
        <v>7.36</v>
      </c>
      <c r="E24" s="39">
        <v>7.36</v>
      </c>
      <c r="F24" s="39"/>
      <c r="G24" s="39"/>
    </row>
    <row r="25" spans="1:7">
      <c r="A25" s="38"/>
      <c r="B25" s="41"/>
      <c r="C25" s="40" t="s">
        <v>32</v>
      </c>
      <c r="D25" s="39"/>
      <c r="E25" s="39"/>
      <c r="F25" s="39"/>
      <c r="G25" s="39"/>
    </row>
    <row r="26" spans="1:7">
      <c r="A26" s="38"/>
      <c r="B26" s="41"/>
      <c r="C26" s="40" t="s">
        <v>33</v>
      </c>
      <c r="D26" s="39"/>
      <c r="E26" s="39"/>
      <c r="F26" s="39"/>
      <c r="G26" s="39"/>
    </row>
    <row r="27" spans="1:7">
      <c r="A27" s="38"/>
      <c r="B27" s="41"/>
      <c r="C27" s="40" t="s">
        <v>34</v>
      </c>
      <c r="D27" s="39"/>
      <c r="E27" s="39"/>
      <c r="F27" s="39"/>
      <c r="G27" s="39"/>
    </row>
    <row r="28" spans="1:7">
      <c r="A28" s="38"/>
      <c r="B28" s="41"/>
      <c r="C28" s="40" t="s">
        <v>35</v>
      </c>
      <c r="D28" s="39"/>
      <c r="E28" s="39"/>
      <c r="F28" s="39"/>
      <c r="G28" s="39"/>
    </row>
    <row r="29" spans="1:7">
      <c r="A29" s="38"/>
      <c r="B29" s="41"/>
      <c r="C29" s="40" t="s">
        <v>36</v>
      </c>
      <c r="D29" s="39"/>
      <c r="E29" s="39"/>
      <c r="F29" s="39"/>
      <c r="G29" s="39"/>
    </row>
    <row r="30" spans="1:7">
      <c r="A30" s="38"/>
      <c r="B30" s="41"/>
      <c r="C30" s="40" t="s">
        <v>37</v>
      </c>
      <c r="D30" s="39"/>
      <c r="E30" s="39"/>
      <c r="F30" s="39"/>
      <c r="G30" s="39"/>
    </row>
    <row r="31" spans="1:7">
      <c r="A31" s="38"/>
      <c r="B31" s="41"/>
      <c r="C31" s="40" t="s">
        <v>38</v>
      </c>
      <c r="D31" s="39"/>
      <c r="E31" s="39"/>
      <c r="F31" s="39"/>
      <c r="G31" s="39"/>
    </row>
    <row r="32" spans="1:7">
      <c r="A32" s="42" t="s">
        <v>39</v>
      </c>
      <c r="B32" s="43">
        <v>137.11000000000001</v>
      </c>
      <c r="C32" s="44" t="s">
        <v>40</v>
      </c>
      <c r="D32" s="43">
        <v>137.11000000000001</v>
      </c>
      <c r="E32" s="43">
        <v>137.11000000000001</v>
      </c>
      <c r="F32" s="43"/>
      <c r="G32" s="39"/>
    </row>
    <row r="33" spans="1:7">
      <c r="A33" s="38" t="s">
        <v>120</v>
      </c>
      <c r="B33" s="39"/>
      <c r="C33" s="40" t="s">
        <v>121</v>
      </c>
      <c r="D33" s="39"/>
      <c r="E33" s="39"/>
      <c r="F33" s="39"/>
      <c r="G33" s="39"/>
    </row>
    <row r="34" spans="1:7">
      <c r="A34" s="38" t="s">
        <v>122</v>
      </c>
      <c r="B34" s="39"/>
      <c r="C34" s="40"/>
      <c r="D34" s="41"/>
      <c r="E34" s="41"/>
      <c r="F34" s="45"/>
      <c r="G34" s="41"/>
    </row>
    <row r="35" spans="1:7">
      <c r="A35" s="38" t="s">
        <v>117</v>
      </c>
      <c r="B35" s="39"/>
      <c r="C35" s="40"/>
      <c r="D35" s="41"/>
      <c r="E35" s="41"/>
      <c r="F35" s="45"/>
      <c r="G35" s="41"/>
    </row>
    <row r="36" spans="1:7">
      <c r="A36" s="38" t="s">
        <v>119</v>
      </c>
      <c r="B36" s="39"/>
      <c r="C36" s="40"/>
      <c r="D36" s="41"/>
      <c r="E36" s="41"/>
      <c r="F36" s="41"/>
      <c r="G36" s="41"/>
    </row>
    <row r="37" spans="1:7">
      <c r="A37" s="42" t="s">
        <v>123</v>
      </c>
      <c r="B37" s="43">
        <v>137.11000000000001</v>
      </c>
      <c r="C37" s="44" t="s">
        <v>123</v>
      </c>
      <c r="D37" s="43">
        <v>137.11000000000001</v>
      </c>
      <c r="E37" s="43">
        <v>137.11000000000001</v>
      </c>
      <c r="F37" s="43"/>
      <c r="G37" s="39"/>
    </row>
    <row r="38" spans="1:7" ht="14.25">
      <c r="A38" s="140" t="s">
        <v>124</v>
      </c>
      <c r="B38" s="140"/>
      <c r="C38" s="140"/>
      <c r="D38" s="140"/>
      <c r="E38" s="140"/>
      <c r="F38" s="140"/>
      <c r="G38" s="140"/>
    </row>
  </sheetData>
  <mergeCells count="8">
    <mergeCell ref="A4:B4"/>
    <mergeCell ref="C4:G4"/>
    <mergeCell ref="A38:G38"/>
    <mergeCell ref="A1:G1"/>
    <mergeCell ref="A2:D2"/>
    <mergeCell ref="F2:G2"/>
    <mergeCell ref="A3:C3"/>
    <mergeCell ref="F3:G3"/>
  </mergeCells>
  <phoneticPr fontId="1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25"/>
  <sheetViews>
    <sheetView workbookViewId="0"/>
  </sheetViews>
  <sheetFormatPr defaultRowHeight="13.5"/>
  <cols>
    <col min="1" max="1" width="4.75" customWidth="1"/>
    <col min="2" max="2" width="6" customWidth="1"/>
    <col min="3" max="3" width="6.75" customWidth="1"/>
    <col min="4" max="4" width="27.25" customWidth="1"/>
    <col min="5" max="7" width="18.875" customWidth="1"/>
  </cols>
  <sheetData>
    <row r="1" spans="1:7" ht="27">
      <c r="A1" s="141" t="s">
        <v>131</v>
      </c>
      <c r="B1" s="102"/>
      <c r="C1" s="102"/>
      <c r="D1" s="102"/>
      <c r="E1" s="102"/>
      <c r="F1" s="102"/>
      <c r="G1" s="102"/>
    </row>
    <row r="2" spans="1:7">
      <c r="A2" s="102"/>
      <c r="B2" s="102"/>
      <c r="C2" s="102"/>
      <c r="D2" s="102"/>
      <c r="F2" s="142" t="s">
        <v>132</v>
      </c>
      <c r="G2" s="102"/>
    </row>
    <row r="3" spans="1:7">
      <c r="A3" s="143" t="s">
        <v>50</v>
      </c>
      <c r="B3" s="102"/>
      <c r="C3" s="102"/>
      <c r="E3" s="51" t="s">
        <v>51</v>
      </c>
      <c r="F3" s="144" t="s">
        <v>52</v>
      </c>
      <c r="G3" s="102"/>
    </row>
    <row r="4" spans="1:7">
      <c r="A4" s="145" t="s">
        <v>2</v>
      </c>
      <c r="B4" s="146"/>
      <c r="C4" s="146"/>
      <c r="D4" s="147"/>
      <c r="E4" s="147" t="s">
        <v>127</v>
      </c>
      <c r="F4" s="147"/>
      <c r="G4" s="148"/>
    </row>
    <row r="5" spans="1:7">
      <c r="A5" s="151" t="s">
        <v>128</v>
      </c>
      <c r="B5" s="152"/>
      <c r="C5" s="152"/>
      <c r="D5" s="152" t="s">
        <v>60</v>
      </c>
      <c r="E5" s="153" t="s">
        <v>129</v>
      </c>
      <c r="F5" s="153" t="s">
        <v>101</v>
      </c>
      <c r="G5" s="152" t="s">
        <v>102</v>
      </c>
    </row>
    <row r="6" spans="1:7">
      <c r="A6" s="151"/>
      <c r="B6" s="152"/>
      <c r="C6" s="152"/>
      <c r="D6" s="152"/>
      <c r="E6" s="153"/>
      <c r="F6" s="153"/>
      <c r="G6" s="152"/>
    </row>
    <row r="7" spans="1:7">
      <c r="A7" s="155" t="s">
        <v>64</v>
      </c>
      <c r="B7" s="156"/>
      <c r="C7" s="156"/>
      <c r="D7" s="157"/>
      <c r="E7" s="47">
        <v>137.11000000000001</v>
      </c>
      <c r="F7" s="47">
        <v>118.83</v>
      </c>
      <c r="G7" s="48">
        <v>18.28</v>
      </c>
    </row>
    <row r="8" spans="1:7">
      <c r="A8" s="149" t="s">
        <v>65</v>
      </c>
      <c r="B8" s="150" t="s">
        <v>65</v>
      </c>
      <c r="C8" s="150" t="s">
        <v>65</v>
      </c>
      <c r="D8" s="49" t="s">
        <v>66</v>
      </c>
      <c r="E8" s="50">
        <v>0.6</v>
      </c>
      <c r="F8" s="50">
        <v>0.6</v>
      </c>
      <c r="G8" s="50"/>
    </row>
    <row r="9" spans="1:7">
      <c r="A9" s="149" t="s">
        <v>67</v>
      </c>
      <c r="B9" s="150" t="s">
        <v>67</v>
      </c>
      <c r="C9" s="150" t="s">
        <v>67</v>
      </c>
      <c r="D9" s="49" t="s">
        <v>68</v>
      </c>
      <c r="E9" s="50">
        <v>0.6</v>
      </c>
      <c r="F9" s="50">
        <v>0.6</v>
      </c>
      <c r="G9" s="50"/>
    </row>
    <row r="10" spans="1:7">
      <c r="A10" s="149" t="s">
        <v>69</v>
      </c>
      <c r="B10" s="150" t="s">
        <v>69</v>
      </c>
      <c r="C10" s="150" t="s">
        <v>69</v>
      </c>
      <c r="D10" s="49" t="s">
        <v>68</v>
      </c>
      <c r="E10" s="50">
        <v>0.6</v>
      </c>
      <c r="F10" s="50">
        <v>0.6</v>
      </c>
      <c r="G10" s="50"/>
    </row>
    <row r="11" spans="1:7">
      <c r="A11" s="149" t="s">
        <v>70</v>
      </c>
      <c r="B11" s="150" t="s">
        <v>70</v>
      </c>
      <c r="C11" s="150" t="s">
        <v>70</v>
      </c>
      <c r="D11" s="49" t="s">
        <v>71</v>
      </c>
      <c r="E11" s="50">
        <v>116.72</v>
      </c>
      <c r="F11" s="50">
        <v>98.44</v>
      </c>
      <c r="G11" s="50">
        <v>18.28</v>
      </c>
    </row>
    <row r="12" spans="1:7">
      <c r="A12" s="149" t="s">
        <v>72</v>
      </c>
      <c r="B12" s="150" t="s">
        <v>72</v>
      </c>
      <c r="C12" s="150" t="s">
        <v>72</v>
      </c>
      <c r="D12" s="49" t="s">
        <v>73</v>
      </c>
      <c r="E12" s="50">
        <v>116.72</v>
      </c>
      <c r="F12" s="50">
        <v>98.44</v>
      </c>
      <c r="G12" s="50">
        <v>18.28</v>
      </c>
    </row>
    <row r="13" spans="1:7">
      <c r="A13" s="149" t="s">
        <v>74</v>
      </c>
      <c r="B13" s="150" t="s">
        <v>74</v>
      </c>
      <c r="C13" s="150" t="s">
        <v>74</v>
      </c>
      <c r="D13" s="49" t="s">
        <v>75</v>
      </c>
      <c r="E13" s="50">
        <v>98.44</v>
      </c>
      <c r="F13" s="50">
        <v>98.44</v>
      </c>
      <c r="G13" s="50"/>
    </row>
    <row r="14" spans="1:7">
      <c r="A14" s="149" t="s">
        <v>76</v>
      </c>
      <c r="B14" s="150" t="s">
        <v>76</v>
      </c>
      <c r="C14" s="150" t="s">
        <v>76</v>
      </c>
      <c r="D14" s="49" t="s">
        <v>77</v>
      </c>
      <c r="E14" s="50">
        <v>7.28</v>
      </c>
      <c r="F14" s="50"/>
      <c r="G14" s="50">
        <v>7.28</v>
      </c>
    </row>
    <row r="15" spans="1:7">
      <c r="A15" s="149" t="s">
        <v>78</v>
      </c>
      <c r="B15" s="150" t="s">
        <v>78</v>
      </c>
      <c r="C15" s="150" t="s">
        <v>78</v>
      </c>
      <c r="D15" s="49" t="s">
        <v>79</v>
      </c>
      <c r="E15" s="50">
        <v>11</v>
      </c>
      <c r="F15" s="50"/>
      <c r="G15" s="50">
        <v>11</v>
      </c>
    </row>
    <row r="16" spans="1:7">
      <c r="A16" s="149" t="s">
        <v>80</v>
      </c>
      <c r="B16" s="150" t="s">
        <v>80</v>
      </c>
      <c r="C16" s="150" t="s">
        <v>80</v>
      </c>
      <c r="D16" s="49" t="s">
        <v>81</v>
      </c>
      <c r="E16" s="50">
        <v>8.41</v>
      </c>
      <c r="F16" s="50">
        <v>8.41</v>
      </c>
      <c r="G16" s="50"/>
    </row>
    <row r="17" spans="1:7">
      <c r="A17" s="149" t="s">
        <v>82</v>
      </c>
      <c r="B17" s="150" t="s">
        <v>82</v>
      </c>
      <c r="C17" s="150" t="s">
        <v>82</v>
      </c>
      <c r="D17" s="49" t="s">
        <v>83</v>
      </c>
      <c r="E17" s="50">
        <v>8.41</v>
      </c>
      <c r="F17" s="50">
        <v>8.41</v>
      </c>
      <c r="G17" s="50"/>
    </row>
    <row r="18" spans="1:7">
      <c r="A18" s="149" t="s">
        <v>84</v>
      </c>
      <c r="B18" s="150" t="s">
        <v>84</v>
      </c>
      <c r="C18" s="150" t="s">
        <v>84</v>
      </c>
      <c r="D18" s="49" t="s">
        <v>85</v>
      </c>
      <c r="E18" s="50">
        <v>8.41</v>
      </c>
      <c r="F18" s="50">
        <v>8.41</v>
      </c>
      <c r="G18" s="50"/>
    </row>
    <row r="19" spans="1:7">
      <c r="A19" s="149" t="s">
        <v>86</v>
      </c>
      <c r="B19" s="150" t="s">
        <v>86</v>
      </c>
      <c r="C19" s="150" t="s">
        <v>86</v>
      </c>
      <c r="D19" s="49" t="s">
        <v>87</v>
      </c>
      <c r="E19" s="50">
        <v>4.0199999999999996</v>
      </c>
      <c r="F19" s="50">
        <v>4.0199999999999996</v>
      </c>
      <c r="G19" s="50"/>
    </row>
    <row r="20" spans="1:7">
      <c r="A20" s="149" t="s">
        <v>88</v>
      </c>
      <c r="B20" s="150" t="s">
        <v>88</v>
      </c>
      <c r="C20" s="150" t="s">
        <v>88</v>
      </c>
      <c r="D20" s="49" t="s">
        <v>89</v>
      </c>
      <c r="E20" s="50">
        <v>4.0199999999999996</v>
      </c>
      <c r="F20" s="50">
        <v>4.0199999999999996</v>
      </c>
      <c r="G20" s="50"/>
    </row>
    <row r="21" spans="1:7">
      <c r="A21" s="149" t="s">
        <v>90</v>
      </c>
      <c r="B21" s="150" t="s">
        <v>90</v>
      </c>
      <c r="C21" s="150" t="s">
        <v>90</v>
      </c>
      <c r="D21" s="49" t="s">
        <v>91</v>
      </c>
      <c r="E21" s="50">
        <v>4.0199999999999996</v>
      </c>
      <c r="F21" s="50">
        <v>4.0199999999999996</v>
      </c>
      <c r="G21" s="50"/>
    </row>
    <row r="22" spans="1:7">
      <c r="A22" s="149" t="s">
        <v>92</v>
      </c>
      <c r="B22" s="150" t="s">
        <v>92</v>
      </c>
      <c r="C22" s="150" t="s">
        <v>92</v>
      </c>
      <c r="D22" s="49" t="s">
        <v>93</v>
      </c>
      <c r="E22" s="50">
        <v>7.36</v>
      </c>
      <c r="F22" s="50">
        <v>7.36</v>
      </c>
      <c r="G22" s="50"/>
    </row>
    <row r="23" spans="1:7">
      <c r="A23" s="149" t="s">
        <v>94</v>
      </c>
      <c r="B23" s="150" t="s">
        <v>94</v>
      </c>
      <c r="C23" s="150" t="s">
        <v>94</v>
      </c>
      <c r="D23" s="49" t="s">
        <v>95</v>
      </c>
      <c r="E23" s="50">
        <v>7.36</v>
      </c>
      <c r="F23" s="50">
        <v>7.36</v>
      </c>
      <c r="G23" s="50"/>
    </row>
    <row r="24" spans="1:7">
      <c r="A24" s="149" t="s">
        <v>96</v>
      </c>
      <c r="B24" s="150" t="s">
        <v>96</v>
      </c>
      <c r="C24" s="150" t="s">
        <v>96</v>
      </c>
      <c r="D24" s="49" t="s">
        <v>97</v>
      </c>
      <c r="E24" s="50">
        <v>7.36</v>
      </c>
      <c r="F24" s="50">
        <v>7.36</v>
      </c>
      <c r="G24" s="50"/>
    </row>
    <row r="25" spans="1:7" ht="14.25">
      <c r="A25" s="154" t="s">
        <v>130</v>
      </c>
      <c r="B25" s="154"/>
      <c r="C25" s="154"/>
      <c r="D25" s="154"/>
      <c r="E25" s="154"/>
      <c r="F25" s="154"/>
      <c r="G25" s="154"/>
    </row>
  </sheetData>
  <mergeCells count="31">
    <mergeCell ref="A24:C24"/>
    <mergeCell ref="A25:G25"/>
    <mergeCell ref="A7:D7"/>
    <mergeCell ref="A8:C8"/>
    <mergeCell ref="A9:C9"/>
    <mergeCell ref="A10:C10"/>
    <mergeCell ref="A11:C11"/>
    <mergeCell ref="A12:C12"/>
    <mergeCell ref="A13:C13"/>
    <mergeCell ref="A22:C22"/>
    <mergeCell ref="A23:C23"/>
    <mergeCell ref="A5:C6"/>
    <mergeCell ref="D5:D6"/>
    <mergeCell ref="E5:E6"/>
    <mergeCell ref="A17:C17"/>
    <mergeCell ref="A18:C18"/>
    <mergeCell ref="A19:C19"/>
    <mergeCell ref="A20:C20"/>
    <mergeCell ref="A21:C21"/>
    <mergeCell ref="A4:D4"/>
    <mergeCell ref="E4:G4"/>
    <mergeCell ref="A14:C14"/>
    <mergeCell ref="A15:C15"/>
    <mergeCell ref="A16:C16"/>
    <mergeCell ref="F5:F6"/>
    <mergeCell ref="G5:G6"/>
    <mergeCell ref="A1:G1"/>
    <mergeCell ref="A2:D2"/>
    <mergeCell ref="F2:G2"/>
    <mergeCell ref="A3:C3"/>
    <mergeCell ref="F3:G3"/>
  </mergeCells>
  <phoneticPr fontId="17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39"/>
  <sheetViews>
    <sheetView tabSelected="1" workbookViewId="0">
      <selection sqref="A1:I1"/>
    </sheetView>
  </sheetViews>
  <sheetFormatPr defaultRowHeight="13.5"/>
  <cols>
    <col min="1" max="1" width="11.25" customWidth="1"/>
    <col min="2" max="2" width="27.125" customWidth="1"/>
    <col min="3" max="3" width="16" customWidth="1"/>
    <col min="4" max="4" width="11" customWidth="1"/>
    <col min="5" max="5" width="24.75" customWidth="1"/>
    <col min="6" max="6" width="15.5" customWidth="1"/>
    <col min="7" max="7" width="10.125" customWidth="1"/>
    <col min="8" max="8" width="29.375" customWidth="1"/>
    <col min="9" max="9" width="15.625" customWidth="1"/>
  </cols>
  <sheetData>
    <row r="1" spans="1:9" ht="27">
      <c r="A1" s="158" t="s">
        <v>314</v>
      </c>
      <c r="B1" s="102"/>
      <c r="C1" s="102"/>
      <c r="D1" s="102"/>
      <c r="E1" s="102"/>
      <c r="F1" s="102"/>
      <c r="G1" s="102"/>
      <c r="H1" s="102"/>
      <c r="I1" s="102"/>
    </row>
    <row r="2" spans="1:9">
      <c r="A2" s="102"/>
      <c r="B2" s="102"/>
      <c r="C2" s="102"/>
      <c r="D2" s="102"/>
      <c r="H2" s="159" t="s">
        <v>315</v>
      </c>
      <c r="I2" s="102"/>
    </row>
    <row r="3" spans="1:9">
      <c r="A3" s="65" t="s">
        <v>50</v>
      </c>
      <c r="E3" s="66" t="s">
        <v>51</v>
      </c>
      <c r="H3" s="160" t="s">
        <v>52</v>
      </c>
      <c r="I3" s="102"/>
    </row>
    <row r="4" spans="1:9">
      <c r="A4" s="161" t="s">
        <v>133</v>
      </c>
      <c r="B4" s="163" t="s">
        <v>60</v>
      </c>
      <c r="C4" s="165" t="s">
        <v>110</v>
      </c>
      <c r="D4" s="165" t="s">
        <v>133</v>
      </c>
      <c r="E4" s="167" t="s">
        <v>60</v>
      </c>
      <c r="F4" s="167" t="s">
        <v>110</v>
      </c>
      <c r="G4" s="167" t="s">
        <v>133</v>
      </c>
      <c r="H4" s="167" t="s">
        <v>60</v>
      </c>
      <c r="I4" s="167" t="s">
        <v>110</v>
      </c>
    </row>
    <row r="5" spans="1:9">
      <c r="A5" s="162"/>
      <c r="B5" s="164"/>
      <c r="C5" s="166"/>
      <c r="D5" s="166"/>
      <c r="E5" s="168"/>
      <c r="F5" s="168"/>
      <c r="G5" s="168"/>
      <c r="H5" s="168"/>
      <c r="I5" s="168"/>
    </row>
    <row r="6" spans="1:9">
      <c r="A6" s="52" t="s">
        <v>134</v>
      </c>
      <c r="B6" s="53" t="s">
        <v>135</v>
      </c>
      <c r="C6" s="54">
        <v>89.56</v>
      </c>
      <c r="D6" s="53" t="s">
        <v>136</v>
      </c>
      <c r="E6" s="53" t="s">
        <v>137</v>
      </c>
      <c r="F6" s="54">
        <v>6.71</v>
      </c>
      <c r="G6" s="53" t="s">
        <v>138</v>
      </c>
      <c r="H6" s="53" t="s">
        <v>139</v>
      </c>
      <c r="I6" s="54"/>
    </row>
    <row r="7" spans="1:9">
      <c r="A7" s="52" t="s">
        <v>140</v>
      </c>
      <c r="B7" s="53" t="s">
        <v>141</v>
      </c>
      <c r="C7" s="54">
        <v>20.47</v>
      </c>
      <c r="D7" s="53" t="s">
        <v>142</v>
      </c>
      <c r="E7" s="53" t="s">
        <v>143</v>
      </c>
      <c r="F7" s="54">
        <v>0.37</v>
      </c>
      <c r="G7" s="53" t="s">
        <v>144</v>
      </c>
      <c r="H7" s="53" t="s">
        <v>145</v>
      </c>
      <c r="I7" s="54"/>
    </row>
    <row r="8" spans="1:9">
      <c r="A8" s="52" t="s">
        <v>146</v>
      </c>
      <c r="B8" s="53" t="s">
        <v>147</v>
      </c>
      <c r="C8" s="54">
        <v>20.88</v>
      </c>
      <c r="D8" s="53" t="s">
        <v>148</v>
      </c>
      <c r="E8" s="53" t="s">
        <v>149</v>
      </c>
      <c r="F8" s="54"/>
      <c r="G8" s="53" t="s">
        <v>150</v>
      </c>
      <c r="H8" s="53" t="s">
        <v>151</v>
      </c>
      <c r="I8" s="54"/>
    </row>
    <row r="9" spans="1:9">
      <c r="A9" s="52" t="s">
        <v>152</v>
      </c>
      <c r="B9" s="53" t="s">
        <v>153</v>
      </c>
      <c r="C9" s="54">
        <v>18.13</v>
      </c>
      <c r="D9" s="53" t="s">
        <v>154</v>
      </c>
      <c r="E9" s="53" t="s">
        <v>155</v>
      </c>
      <c r="F9" s="54"/>
      <c r="G9" s="53" t="s">
        <v>156</v>
      </c>
      <c r="H9" s="53" t="s">
        <v>157</v>
      </c>
      <c r="I9" s="54"/>
    </row>
    <row r="10" spans="1:9">
      <c r="A10" s="52" t="s">
        <v>158</v>
      </c>
      <c r="B10" s="53" t="s">
        <v>159</v>
      </c>
      <c r="C10" s="54"/>
      <c r="D10" s="53" t="s">
        <v>160</v>
      </c>
      <c r="E10" s="53" t="s">
        <v>161</v>
      </c>
      <c r="F10" s="54"/>
      <c r="G10" s="53" t="s">
        <v>162</v>
      </c>
      <c r="H10" s="53" t="s">
        <v>163</v>
      </c>
      <c r="I10" s="54"/>
    </row>
    <row r="11" spans="1:9">
      <c r="A11" s="52" t="s">
        <v>164</v>
      </c>
      <c r="B11" s="53" t="s">
        <v>165</v>
      </c>
      <c r="C11" s="54"/>
      <c r="D11" s="53" t="s">
        <v>166</v>
      </c>
      <c r="E11" s="53" t="s">
        <v>167</v>
      </c>
      <c r="F11" s="54">
        <v>0.05</v>
      </c>
      <c r="G11" s="53" t="s">
        <v>168</v>
      </c>
      <c r="H11" s="53" t="s">
        <v>169</v>
      </c>
      <c r="I11" s="54"/>
    </row>
    <row r="12" spans="1:9">
      <c r="A12" s="52" t="s">
        <v>170</v>
      </c>
      <c r="B12" s="53" t="s">
        <v>171</v>
      </c>
      <c r="C12" s="54">
        <v>8.41</v>
      </c>
      <c r="D12" s="53" t="s">
        <v>172</v>
      </c>
      <c r="E12" s="53" t="s">
        <v>173</v>
      </c>
      <c r="F12" s="54">
        <v>0.15</v>
      </c>
      <c r="G12" s="53" t="s">
        <v>174</v>
      </c>
      <c r="H12" s="53" t="s">
        <v>175</v>
      </c>
      <c r="I12" s="54"/>
    </row>
    <row r="13" spans="1:9">
      <c r="A13" s="52" t="s">
        <v>176</v>
      </c>
      <c r="B13" s="53" t="s">
        <v>177</v>
      </c>
      <c r="C13" s="54"/>
      <c r="D13" s="53" t="s">
        <v>178</v>
      </c>
      <c r="E13" s="53" t="s">
        <v>179</v>
      </c>
      <c r="F13" s="54">
        <v>0.21</v>
      </c>
      <c r="G13" s="53" t="s">
        <v>180</v>
      </c>
      <c r="H13" s="53" t="s">
        <v>181</v>
      </c>
      <c r="I13" s="54"/>
    </row>
    <row r="14" spans="1:9">
      <c r="A14" s="52" t="s">
        <v>182</v>
      </c>
      <c r="B14" s="53" t="s">
        <v>183</v>
      </c>
      <c r="C14" s="54">
        <v>4.0199999999999996</v>
      </c>
      <c r="D14" s="53" t="s">
        <v>184</v>
      </c>
      <c r="E14" s="53" t="s">
        <v>185</v>
      </c>
      <c r="F14" s="54"/>
      <c r="G14" s="53" t="s">
        <v>186</v>
      </c>
      <c r="H14" s="53" t="s">
        <v>187</v>
      </c>
      <c r="I14" s="54"/>
    </row>
    <row r="15" spans="1:9">
      <c r="A15" s="52" t="s">
        <v>188</v>
      </c>
      <c r="B15" s="53" t="s">
        <v>189</v>
      </c>
      <c r="C15" s="54"/>
      <c r="D15" s="53" t="s">
        <v>190</v>
      </c>
      <c r="E15" s="53" t="s">
        <v>191</v>
      </c>
      <c r="F15" s="54"/>
      <c r="G15" s="53" t="s">
        <v>192</v>
      </c>
      <c r="H15" s="53" t="s">
        <v>193</v>
      </c>
      <c r="I15" s="54"/>
    </row>
    <row r="16" spans="1:9">
      <c r="A16" s="52" t="s">
        <v>194</v>
      </c>
      <c r="B16" s="53" t="s">
        <v>195</v>
      </c>
      <c r="C16" s="54"/>
      <c r="D16" s="53" t="s">
        <v>196</v>
      </c>
      <c r="E16" s="53" t="s">
        <v>197</v>
      </c>
      <c r="F16" s="54">
        <v>0.23</v>
      </c>
      <c r="G16" s="53" t="s">
        <v>198</v>
      </c>
      <c r="H16" s="53" t="s">
        <v>199</v>
      </c>
      <c r="I16" s="54"/>
    </row>
    <row r="17" spans="1:9">
      <c r="A17" s="52" t="s">
        <v>200</v>
      </c>
      <c r="B17" s="53" t="s">
        <v>97</v>
      </c>
      <c r="C17" s="54">
        <v>7.36</v>
      </c>
      <c r="D17" s="53" t="s">
        <v>201</v>
      </c>
      <c r="E17" s="53" t="s">
        <v>202</v>
      </c>
      <c r="F17" s="54"/>
      <c r="G17" s="53" t="s">
        <v>203</v>
      </c>
      <c r="H17" s="53" t="s">
        <v>204</v>
      </c>
      <c r="I17" s="54"/>
    </row>
    <row r="18" spans="1:9">
      <c r="A18" s="52" t="s">
        <v>205</v>
      </c>
      <c r="B18" s="53" t="s">
        <v>206</v>
      </c>
      <c r="C18" s="54"/>
      <c r="D18" s="53" t="s">
        <v>207</v>
      </c>
      <c r="E18" s="53" t="s">
        <v>208</v>
      </c>
      <c r="F18" s="54"/>
      <c r="G18" s="53" t="s">
        <v>209</v>
      </c>
      <c r="H18" s="53" t="s">
        <v>210</v>
      </c>
      <c r="I18" s="54"/>
    </row>
    <row r="19" spans="1:9">
      <c r="A19" s="52" t="s">
        <v>211</v>
      </c>
      <c r="B19" s="53" t="s">
        <v>212</v>
      </c>
      <c r="C19" s="54">
        <v>10.3</v>
      </c>
      <c r="D19" s="53" t="s">
        <v>213</v>
      </c>
      <c r="E19" s="53" t="s">
        <v>214</v>
      </c>
      <c r="F19" s="54"/>
      <c r="G19" s="53" t="s">
        <v>215</v>
      </c>
      <c r="H19" s="53" t="s">
        <v>216</v>
      </c>
      <c r="I19" s="54"/>
    </row>
    <row r="20" spans="1:9">
      <c r="A20" s="52" t="s">
        <v>217</v>
      </c>
      <c r="B20" s="53" t="s">
        <v>218</v>
      </c>
      <c r="C20" s="54">
        <v>22.56</v>
      </c>
      <c r="D20" s="53" t="s">
        <v>219</v>
      </c>
      <c r="E20" s="53" t="s">
        <v>220</v>
      </c>
      <c r="F20" s="54"/>
      <c r="G20" s="53" t="s">
        <v>221</v>
      </c>
      <c r="H20" s="53" t="s">
        <v>222</v>
      </c>
      <c r="I20" s="54"/>
    </row>
    <row r="21" spans="1:9">
      <c r="A21" s="52" t="s">
        <v>223</v>
      </c>
      <c r="B21" s="53" t="s">
        <v>224</v>
      </c>
      <c r="C21" s="54"/>
      <c r="D21" s="53" t="s">
        <v>225</v>
      </c>
      <c r="E21" s="53" t="s">
        <v>226</v>
      </c>
      <c r="F21" s="54"/>
      <c r="G21" s="53" t="s">
        <v>227</v>
      </c>
      <c r="H21" s="53" t="s">
        <v>228</v>
      </c>
      <c r="I21" s="54"/>
    </row>
    <row r="22" spans="1:9">
      <c r="A22" s="52" t="s">
        <v>229</v>
      </c>
      <c r="B22" s="53" t="s">
        <v>230</v>
      </c>
      <c r="C22" s="54"/>
      <c r="D22" s="53" t="s">
        <v>231</v>
      </c>
      <c r="E22" s="53" t="s">
        <v>232</v>
      </c>
      <c r="F22" s="54">
        <v>0.2</v>
      </c>
      <c r="G22" s="53" t="s">
        <v>233</v>
      </c>
      <c r="H22" s="53" t="s">
        <v>234</v>
      </c>
      <c r="I22" s="54"/>
    </row>
    <row r="23" spans="1:9">
      <c r="A23" s="52" t="s">
        <v>235</v>
      </c>
      <c r="B23" s="53" t="s">
        <v>236</v>
      </c>
      <c r="C23" s="54"/>
      <c r="D23" s="53" t="s">
        <v>237</v>
      </c>
      <c r="E23" s="53" t="s">
        <v>238</v>
      </c>
      <c r="F23" s="54"/>
      <c r="G23" s="53" t="s">
        <v>239</v>
      </c>
      <c r="H23" s="53" t="s">
        <v>240</v>
      </c>
      <c r="I23" s="54"/>
    </row>
    <row r="24" spans="1:9">
      <c r="A24" s="52" t="s">
        <v>241</v>
      </c>
      <c r="B24" s="53" t="s">
        <v>242</v>
      </c>
      <c r="C24" s="54"/>
      <c r="D24" s="53" t="s">
        <v>243</v>
      </c>
      <c r="E24" s="53" t="s">
        <v>244</v>
      </c>
      <c r="F24" s="54"/>
      <c r="G24" s="53" t="s">
        <v>245</v>
      </c>
      <c r="H24" s="53" t="s">
        <v>246</v>
      </c>
      <c r="I24" s="54"/>
    </row>
    <row r="25" spans="1:9">
      <c r="A25" s="52" t="s">
        <v>247</v>
      </c>
      <c r="B25" s="53" t="s">
        <v>248</v>
      </c>
      <c r="C25" s="54">
        <v>1.0900000000000001</v>
      </c>
      <c r="D25" s="53" t="s">
        <v>249</v>
      </c>
      <c r="E25" s="53" t="s">
        <v>250</v>
      </c>
      <c r="F25" s="54"/>
      <c r="G25" s="53" t="s">
        <v>251</v>
      </c>
      <c r="H25" s="53" t="s">
        <v>252</v>
      </c>
      <c r="I25" s="54"/>
    </row>
    <row r="26" spans="1:9">
      <c r="A26" s="52" t="s">
        <v>253</v>
      </c>
      <c r="B26" s="53" t="s">
        <v>254</v>
      </c>
      <c r="C26" s="54"/>
      <c r="D26" s="53" t="s">
        <v>255</v>
      </c>
      <c r="E26" s="53" t="s">
        <v>256</v>
      </c>
      <c r="F26" s="54"/>
      <c r="G26" s="53" t="s">
        <v>257</v>
      </c>
      <c r="H26" s="53" t="s">
        <v>258</v>
      </c>
      <c r="I26" s="54"/>
    </row>
    <row r="27" spans="1:9">
      <c r="A27" s="52" t="s">
        <v>259</v>
      </c>
      <c r="B27" s="53" t="s">
        <v>260</v>
      </c>
      <c r="C27" s="54"/>
      <c r="D27" s="53" t="s">
        <v>261</v>
      </c>
      <c r="E27" s="53" t="s">
        <v>262</v>
      </c>
      <c r="F27" s="54"/>
      <c r="G27" s="53" t="s">
        <v>263</v>
      </c>
      <c r="H27" s="53" t="s">
        <v>264</v>
      </c>
      <c r="I27" s="54"/>
    </row>
    <row r="28" spans="1:9">
      <c r="A28" s="52" t="s">
        <v>265</v>
      </c>
      <c r="B28" s="53" t="s">
        <v>266</v>
      </c>
      <c r="C28" s="54"/>
      <c r="D28" s="53" t="s">
        <v>267</v>
      </c>
      <c r="E28" s="53" t="s">
        <v>268</v>
      </c>
      <c r="F28" s="54">
        <v>0.96</v>
      </c>
      <c r="G28" s="53" t="s">
        <v>269</v>
      </c>
      <c r="H28" s="53" t="s">
        <v>270</v>
      </c>
      <c r="I28" s="54"/>
    </row>
    <row r="29" spans="1:9">
      <c r="A29" s="52" t="s">
        <v>271</v>
      </c>
      <c r="B29" s="53" t="s">
        <v>272</v>
      </c>
      <c r="C29" s="54"/>
      <c r="D29" s="53" t="s">
        <v>273</v>
      </c>
      <c r="E29" s="53" t="s">
        <v>274</v>
      </c>
      <c r="F29" s="54"/>
      <c r="G29" s="53" t="s">
        <v>275</v>
      </c>
      <c r="H29" s="53" t="s">
        <v>276</v>
      </c>
      <c r="I29" s="54"/>
    </row>
    <row r="30" spans="1:9" ht="14.25">
      <c r="A30" s="55" t="s">
        <v>277</v>
      </c>
      <c r="B30" s="56" t="s">
        <v>278</v>
      </c>
      <c r="C30" s="57"/>
      <c r="D30" s="56" t="s">
        <v>279</v>
      </c>
      <c r="E30" s="56" t="s">
        <v>280</v>
      </c>
      <c r="F30" s="57"/>
      <c r="G30" s="56" t="s">
        <v>281</v>
      </c>
      <c r="H30" s="56" t="s">
        <v>282</v>
      </c>
      <c r="I30" s="57"/>
    </row>
    <row r="31" spans="1:9">
      <c r="A31" s="52" t="s">
        <v>283</v>
      </c>
      <c r="B31" s="53" t="s">
        <v>284</v>
      </c>
      <c r="C31" s="54"/>
      <c r="D31" s="53" t="s">
        <v>285</v>
      </c>
      <c r="E31" s="53" t="s">
        <v>286</v>
      </c>
      <c r="F31" s="54">
        <v>3.04</v>
      </c>
      <c r="G31" s="53" t="s">
        <v>287</v>
      </c>
      <c r="H31" s="53" t="s">
        <v>288</v>
      </c>
      <c r="I31" s="54"/>
    </row>
    <row r="32" spans="1:9">
      <c r="A32" s="52" t="s">
        <v>289</v>
      </c>
      <c r="B32" s="53" t="s">
        <v>290</v>
      </c>
      <c r="C32" s="54">
        <v>21.47</v>
      </c>
      <c r="D32" s="53" t="s">
        <v>291</v>
      </c>
      <c r="E32" s="53" t="s">
        <v>292</v>
      </c>
      <c r="F32" s="54"/>
      <c r="G32" s="53" t="s">
        <v>293</v>
      </c>
      <c r="H32" s="53" t="s">
        <v>294</v>
      </c>
      <c r="I32" s="54"/>
    </row>
    <row r="33" spans="1:9">
      <c r="A33" s="58"/>
      <c r="B33" s="59"/>
      <c r="C33" s="60"/>
      <c r="D33" s="53" t="s">
        <v>295</v>
      </c>
      <c r="E33" s="53" t="s">
        <v>296</v>
      </c>
      <c r="F33" s="54">
        <v>1.5</v>
      </c>
      <c r="G33" s="53" t="s">
        <v>297</v>
      </c>
      <c r="H33" s="53" t="s">
        <v>298</v>
      </c>
      <c r="I33" s="61"/>
    </row>
    <row r="34" spans="1:9" ht="27">
      <c r="A34" s="62"/>
      <c r="B34" s="63"/>
      <c r="C34" s="60"/>
      <c r="D34" s="53" t="s">
        <v>299</v>
      </c>
      <c r="E34" s="53" t="s">
        <v>300</v>
      </c>
      <c r="F34" s="54"/>
      <c r="G34" s="53" t="s">
        <v>301</v>
      </c>
      <c r="H34" s="53" t="s">
        <v>302</v>
      </c>
      <c r="I34" s="61"/>
    </row>
    <row r="35" spans="1:9">
      <c r="A35" s="62"/>
      <c r="B35" s="63"/>
      <c r="C35" s="59"/>
      <c r="D35" s="53" t="s">
        <v>303</v>
      </c>
      <c r="E35" s="53" t="s">
        <v>304</v>
      </c>
      <c r="F35" s="64"/>
      <c r="G35" s="53" t="s">
        <v>305</v>
      </c>
      <c r="H35" s="53" t="s">
        <v>306</v>
      </c>
      <c r="I35" s="61"/>
    </row>
    <row r="36" spans="1:9">
      <c r="A36" s="62"/>
      <c r="B36" s="63"/>
      <c r="C36" s="59"/>
      <c r="D36" s="53" t="s">
        <v>307</v>
      </c>
      <c r="E36" s="53" t="s">
        <v>308</v>
      </c>
      <c r="F36" s="64"/>
      <c r="G36" s="53" t="s">
        <v>309</v>
      </c>
      <c r="H36" s="53" t="s">
        <v>310</v>
      </c>
      <c r="I36" s="61"/>
    </row>
    <row r="37" spans="1:9">
      <c r="A37" s="62"/>
      <c r="B37" s="63"/>
      <c r="C37" s="59"/>
      <c r="D37" s="53"/>
      <c r="E37" s="53"/>
      <c r="F37" s="59"/>
      <c r="G37" s="53"/>
      <c r="H37" s="53"/>
      <c r="I37" s="61"/>
    </row>
    <row r="38" spans="1:9">
      <c r="A38" s="162" t="s">
        <v>311</v>
      </c>
      <c r="B38" s="168"/>
      <c r="C38" s="54">
        <v>112.12</v>
      </c>
      <c r="D38" s="168" t="s">
        <v>312</v>
      </c>
      <c r="E38" s="168"/>
      <c r="F38" s="169"/>
      <c r="G38" s="170"/>
      <c r="H38" s="170"/>
      <c r="I38" s="54">
        <v>6.71</v>
      </c>
    </row>
    <row r="39" spans="1:9" ht="14.25">
      <c r="A39" s="171" t="s">
        <v>313</v>
      </c>
      <c r="B39" s="171"/>
      <c r="C39" s="171"/>
      <c r="D39" s="171"/>
      <c r="E39" s="171"/>
      <c r="F39" s="171"/>
      <c r="G39" s="171"/>
      <c r="H39" s="171"/>
      <c r="I39" s="171"/>
    </row>
  </sheetData>
  <mergeCells count="16">
    <mergeCell ref="A38:B38"/>
    <mergeCell ref="D38:H38"/>
    <mergeCell ref="A39:I39"/>
    <mergeCell ref="A1:I1"/>
    <mergeCell ref="A2:D2"/>
    <mergeCell ref="H2:I2"/>
    <mergeCell ref="H3:I3"/>
    <mergeCell ref="A4:A5"/>
    <mergeCell ref="B4:B5"/>
    <mergeCell ref="C4:C5"/>
    <mergeCell ref="D4:D5"/>
    <mergeCell ref="E4:E5"/>
    <mergeCell ref="F4:F5"/>
    <mergeCell ref="G4:G5"/>
    <mergeCell ref="H4:H5"/>
    <mergeCell ref="I4:I5"/>
  </mergeCells>
  <phoneticPr fontId="1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12"/>
  <sheetViews>
    <sheetView workbookViewId="0"/>
  </sheetViews>
  <sheetFormatPr defaultRowHeight="13.5"/>
  <cols>
    <col min="1" max="1" width="42.5" customWidth="1"/>
    <col min="2" max="2" width="11.125" customWidth="1"/>
    <col min="3" max="3" width="15.625" customWidth="1"/>
  </cols>
  <sheetData>
    <row r="1" spans="1:3" ht="27">
      <c r="A1" s="172" t="s">
        <v>330</v>
      </c>
      <c r="B1" s="102"/>
      <c r="C1" s="102"/>
    </row>
    <row r="2" spans="1:3">
      <c r="A2" s="102"/>
      <c r="B2" s="102"/>
      <c r="C2" s="80" t="s">
        <v>331</v>
      </c>
    </row>
    <row r="3" spans="1:3">
      <c r="A3" s="81" t="s">
        <v>50</v>
      </c>
      <c r="B3" s="82" t="s">
        <v>51</v>
      </c>
      <c r="C3" s="83" t="s">
        <v>52</v>
      </c>
    </row>
    <row r="4" spans="1:3">
      <c r="A4" s="67" t="s">
        <v>2</v>
      </c>
      <c r="B4" s="68" t="s">
        <v>316</v>
      </c>
      <c r="C4" s="68" t="s">
        <v>3</v>
      </c>
    </row>
    <row r="5" spans="1:3">
      <c r="A5" s="69" t="s">
        <v>64</v>
      </c>
      <c r="B5" s="70" t="s">
        <v>317</v>
      </c>
      <c r="C5" s="71">
        <v>0.2</v>
      </c>
    </row>
    <row r="6" spans="1:3">
      <c r="A6" s="72" t="s">
        <v>318</v>
      </c>
      <c r="B6" s="73" t="s">
        <v>319</v>
      </c>
      <c r="C6" s="74"/>
    </row>
    <row r="7" spans="1:3">
      <c r="A7" s="72" t="s">
        <v>320</v>
      </c>
      <c r="B7" s="73" t="s">
        <v>321</v>
      </c>
      <c r="C7" s="74"/>
    </row>
    <row r="8" spans="1:3">
      <c r="A8" s="75" t="s">
        <v>322</v>
      </c>
      <c r="B8" s="76" t="s">
        <v>323</v>
      </c>
      <c r="C8" s="71"/>
    </row>
    <row r="9" spans="1:3">
      <c r="A9" s="77" t="s">
        <v>324</v>
      </c>
      <c r="B9" s="78" t="s">
        <v>325</v>
      </c>
      <c r="C9" s="79"/>
    </row>
    <row r="10" spans="1:3">
      <c r="A10" s="77" t="s">
        <v>326</v>
      </c>
      <c r="B10" s="76" t="s">
        <v>327</v>
      </c>
      <c r="C10" s="71">
        <v>0.2</v>
      </c>
    </row>
    <row r="11" spans="1:3" ht="14.25">
      <c r="A11" s="173" t="s">
        <v>328</v>
      </c>
      <c r="B11" s="173"/>
      <c r="C11" s="173"/>
    </row>
    <row r="12" spans="1:3" ht="14.25">
      <c r="A12" s="173" t="s">
        <v>329</v>
      </c>
      <c r="B12" s="173"/>
      <c r="C12" s="173"/>
    </row>
  </sheetData>
  <mergeCells count="4">
    <mergeCell ref="A1:C1"/>
    <mergeCell ref="A2:B2"/>
    <mergeCell ref="A11:C11"/>
    <mergeCell ref="A12:C12"/>
  </mergeCells>
  <phoneticPr fontId="17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11"/>
  <sheetViews>
    <sheetView workbookViewId="0"/>
  </sheetViews>
  <sheetFormatPr defaultRowHeight="13.5"/>
  <cols>
    <col min="1" max="1" width="6.125" customWidth="1"/>
    <col min="2" max="2" width="5.25" customWidth="1"/>
    <col min="3" max="3" width="4.875" customWidth="1"/>
    <col min="4" max="4" width="21.25" customWidth="1"/>
    <col min="5" max="10" width="13.75" customWidth="1"/>
  </cols>
  <sheetData>
    <row r="1" spans="1:10" ht="27">
      <c r="A1" s="174" t="s">
        <v>338</v>
      </c>
      <c r="B1" s="102"/>
      <c r="C1" s="102"/>
      <c r="D1" s="102"/>
      <c r="E1" s="102"/>
      <c r="F1" s="102"/>
      <c r="G1" s="102"/>
      <c r="H1" s="102"/>
      <c r="I1" s="102"/>
      <c r="J1" s="102"/>
    </row>
    <row r="2" spans="1:10">
      <c r="A2" s="102"/>
      <c r="B2" s="102"/>
      <c r="J2" s="89" t="s">
        <v>339</v>
      </c>
    </row>
    <row r="3" spans="1:10">
      <c r="A3" s="90" t="s">
        <v>50</v>
      </c>
      <c r="F3" s="91" t="s">
        <v>51</v>
      </c>
      <c r="J3" s="92" t="s">
        <v>52</v>
      </c>
    </row>
    <row r="4" spans="1:10">
      <c r="A4" s="175" t="s">
        <v>2</v>
      </c>
      <c r="B4" s="176"/>
      <c r="C4" s="176"/>
      <c r="D4" s="177"/>
      <c r="E4" s="177" t="s">
        <v>43</v>
      </c>
      <c r="F4" s="177" t="s">
        <v>332</v>
      </c>
      <c r="G4" s="177" t="s">
        <v>127</v>
      </c>
      <c r="H4" s="177"/>
      <c r="I4" s="177"/>
      <c r="J4" s="177" t="s">
        <v>333</v>
      </c>
    </row>
    <row r="5" spans="1:10">
      <c r="A5" s="179" t="s">
        <v>59</v>
      </c>
      <c r="B5" s="180"/>
      <c r="C5" s="180"/>
      <c r="D5" s="178" t="s">
        <v>60</v>
      </c>
      <c r="E5" s="178"/>
      <c r="F5" s="178"/>
      <c r="G5" s="178" t="s">
        <v>129</v>
      </c>
      <c r="H5" s="178" t="s">
        <v>334</v>
      </c>
      <c r="I5" s="178" t="s">
        <v>102</v>
      </c>
      <c r="J5" s="178"/>
    </row>
    <row r="6" spans="1:10">
      <c r="A6" s="179"/>
      <c r="B6" s="180"/>
      <c r="C6" s="180"/>
      <c r="D6" s="178"/>
      <c r="E6" s="178"/>
      <c r="F6" s="178"/>
      <c r="G6" s="178"/>
      <c r="H6" s="178"/>
      <c r="I6" s="178"/>
      <c r="J6" s="178"/>
    </row>
    <row r="7" spans="1:10">
      <c r="A7" s="181" t="s">
        <v>61</v>
      </c>
      <c r="B7" s="182" t="s">
        <v>62</v>
      </c>
      <c r="C7" s="182" t="s">
        <v>63</v>
      </c>
      <c r="D7" s="85" t="s">
        <v>335</v>
      </c>
      <c r="E7" s="85" t="s">
        <v>317</v>
      </c>
      <c r="F7" s="85" t="s">
        <v>319</v>
      </c>
      <c r="G7" s="85" t="s">
        <v>321</v>
      </c>
      <c r="H7" s="85" t="s">
        <v>323</v>
      </c>
      <c r="I7" s="85" t="s">
        <v>325</v>
      </c>
      <c r="J7" s="85" t="s">
        <v>327</v>
      </c>
    </row>
    <row r="8" spans="1:10">
      <c r="A8" s="179"/>
      <c r="B8" s="182"/>
      <c r="C8" s="182"/>
      <c r="D8" s="84" t="s">
        <v>64</v>
      </c>
      <c r="E8" s="86"/>
      <c r="F8" s="86"/>
      <c r="G8" s="86"/>
      <c r="H8" s="86"/>
      <c r="I8" s="86"/>
      <c r="J8" s="86"/>
    </row>
    <row r="9" spans="1:10">
      <c r="A9" s="183"/>
      <c r="B9" s="184"/>
      <c r="C9" s="184"/>
      <c r="D9" s="87"/>
      <c r="E9" s="88"/>
      <c r="F9" s="88"/>
      <c r="G9" s="88"/>
      <c r="H9" s="88"/>
      <c r="I9" s="88"/>
      <c r="J9" s="88"/>
    </row>
    <row r="10" spans="1:10" ht="14.25">
      <c r="A10" s="185" t="s">
        <v>336</v>
      </c>
      <c r="B10" s="185"/>
      <c r="C10" s="185"/>
      <c r="D10" s="185"/>
      <c r="E10" s="185"/>
      <c r="F10" s="185"/>
      <c r="G10" s="185"/>
      <c r="H10" s="185"/>
      <c r="I10" s="185"/>
      <c r="J10" s="185"/>
    </row>
    <row r="11" spans="1:10" ht="14.25">
      <c r="A11" s="185" t="s">
        <v>337</v>
      </c>
      <c r="B11" s="185"/>
      <c r="C11" s="185"/>
      <c r="D11" s="185"/>
      <c r="E11" s="185"/>
      <c r="F11" s="185"/>
      <c r="G11" s="185"/>
      <c r="H11" s="185"/>
      <c r="I11" s="185"/>
      <c r="J11" s="185"/>
    </row>
  </sheetData>
  <mergeCells count="18">
    <mergeCell ref="A11:J11"/>
    <mergeCell ref="A7:A8"/>
    <mergeCell ref="B7:B8"/>
    <mergeCell ref="C7:C8"/>
    <mergeCell ref="A9:C9"/>
    <mergeCell ref="A10:J10"/>
    <mergeCell ref="A1:J1"/>
    <mergeCell ref="A2:B2"/>
    <mergeCell ref="A4:D4"/>
    <mergeCell ref="G4:I4"/>
    <mergeCell ref="E4:E6"/>
    <mergeCell ref="F4:F6"/>
    <mergeCell ref="J4:J6"/>
    <mergeCell ref="A5:C6"/>
    <mergeCell ref="D5:D6"/>
    <mergeCell ref="G5:G6"/>
    <mergeCell ref="H5:H6"/>
    <mergeCell ref="I5:I6"/>
  </mergeCells>
  <phoneticPr fontId="1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12"/>
  <sheetViews>
    <sheetView workbookViewId="0"/>
  </sheetViews>
  <sheetFormatPr defaultRowHeight="13.5"/>
  <cols>
    <col min="1" max="1" width="14.125" customWidth="1"/>
    <col min="2" max="2" width="22.875" customWidth="1"/>
    <col min="3" max="5" width="14.5" customWidth="1"/>
  </cols>
  <sheetData>
    <row r="1" spans="1:5" ht="27">
      <c r="A1" s="186" t="s">
        <v>343</v>
      </c>
      <c r="B1" s="102"/>
      <c r="C1" s="102"/>
      <c r="D1" s="102"/>
      <c r="E1" s="102"/>
    </row>
    <row r="2" spans="1:5">
      <c r="A2" s="102"/>
      <c r="B2" s="102"/>
      <c r="E2" s="98" t="s">
        <v>344</v>
      </c>
    </row>
    <row r="3" spans="1:5">
      <c r="A3" s="187" t="s">
        <v>50</v>
      </c>
      <c r="B3" s="102"/>
      <c r="C3" s="99" t="s">
        <v>51</v>
      </c>
      <c r="E3" s="100" t="s">
        <v>52</v>
      </c>
    </row>
    <row r="4" spans="1:5">
      <c r="A4" s="188" t="s">
        <v>340</v>
      </c>
      <c r="B4" s="189"/>
      <c r="C4" s="189" t="s">
        <v>127</v>
      </c>
      <c r="D4" s="189"/>
      <c r="E4" s="189"/>
    </row>
    <row r="5" spans="1:5">
      <c r="A5" s="190" t="s">
        <v>128</v>
      </c>
      <c r="B5" s="192" t="s">
        <v>60</v>
      </c>
      <c r="C5" s="192" t="s">
        <v>64</v>
      </c>
      <c r="D5" s="192" t="s">
        <v>101</v>
      </c>
      <c r="E5" s="192" t="s">
        <v>102</v>
      </c>
    </row>
    <row r="6" spans="1:5">
      <c r="A6" s="191"/>
      <c r="B6" s="193"/>
      <c r="C6" s="193"/>
      <c r="D6" s="192"/>
      <c r="E6" s="192"/>
    </row>
    <row r="7" spans="1:5">
      <c r="A7" s="191"/>
      <c r="B7" s="193"/>
      <c r="C7" s="193"/>
      <c r="D7" s="192"/>
      <c r="E7" s="192"/>
    </row>
    <row r="8" spans="1:5">
      <c r="A8" s="190" t="s">
        <v>335</v>
      </c>
      <c r="B8" s="192"/>
      <c r="C8" s="93" t="s">
        <v>317</v>
      </c>
      <c r="D8" s="93" t="s">
        <v>319</v>
      </c>
      <c r="E8" s="93" t="s">
        <v>321</v>
      </c>
    </row>
    <row r="9" spans="1:5">
      <c r="A9" s="190" t="s">
        <v>64</v>
      </c>
      <c r="B9" s="192"/>
      <c r="C9" s="94"/>
      <c r="D9" s="94"/>
      <c r="E9" s="94"/>
    </row>
    <row r="10" spans="1:5">
      <c r="A10" s="95"/>
      <c r="B10" s="96"/>
      <c r="C10" s="97"/>
      <c r="D10" s="97"/>
      <c r="E10" s="97"/>
    </row>
    <row r="11" spans="1:5" ht="14.25">
      <c r="A11" s="194" t="s">
        <v>341</v>
      </c>
      <c r="B11" s="194"/>
      <c r="C11" s="194"/>
      <c r="D11" s="194"/>
      <c r="E11" s="194"/>
    </row>
    <row r="12" spans="1:5" ht="14.25">
      <c r="A12" s="194" t="s">
        <v>342</v>
      </c>
      <c r="B12" s="194"/>
      <c r="C12" s="194"/>
      <c r="D12" s="194"/>
      <c r="E12" s="194"/>
    </row>
  </sheetData>
  <mergeCells count="14">
    <mergeCell ref="A8:B8"/>
    <mergeCell ref="A9:B9"/>
    <mergeCell ref="A11:E11"/>
    <mergeCell ref="A12:E12"/>
    <mergeCell ref="A5:A7"/>
    <mergeCell ref="B5:B7"/>
    <mergeCell ref="C5:C7"/>
    <mergeCell ref="D5:D7"/>
    <mergeCell ref="E5:E7"/>
    <mergeCell ref="A1:E1"/>
    <mergeCell ref="A2:B2"/>
    <mergeCell ref="A3:B3"/>
    <mergeCell ref="A4:B4"/>
    <mergeCell ref="C4:E4"/>
  </mergeCells>
  <phoneticPr fontId="170" type="noConversion"/>
  <dataValidations count="1">
    <dataValidation type="list" allowBlank="1" sqref="E10">
      <formula1>hiddenSheet!$DA$1:$DA$2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9</vt:i4>
      </vt:variant>
    </vt:vector>
  </HeadingPairs>
  <TitlesOfParts>
    <vt:vector size="9"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GK06-一般公共预算财政拨款基本支出决算表</vt:lpstr>
      <vt:lpstr>GK07-一般公共预算财政拨款“三公”经费支出决算表</vt:lpstr>
      <vt:lpstr>GK08-政府性基金预算财政拨款收入支出决算表</vt:lpstr>
      <vt:lpstr>GK09-国有资本经营预算财政拨款支出决算表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2025-08-26T08:48:02Z</dcterms:created>
  <dcterms:modified xsi:type="dcterms:W3CDTF">2025-08-26T09:12:13Z</dcterms:modified>
</cp:coreProperties>
</file>